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招聘岗位数据" sheetId="1" r:id="rId1"/>
  </sheets>
  <definedNames>
    <definedName name="_xlnm.Print_Area" localSheetId="0">'招聘岗位数据'!$A$1:$T$58</definedName>
    <definedName name="_xlnm.Print_Titles" localSheetId="0">'招聘岗位数据'!$2:$2</definedName>
  </definedNames>
  <calcPr fullCalcOnLoad="1"/>
</workbook>
</file>

<file path=xl/sharedStrings.xml><?xml version="1.0" encoding="utf-8"?>
<sst xmlns="http://schemas.openxmlformats.org/spreadsheetml/2006/main" count="999" uniqueCount="312">
  <si>
    <t>主管单位</t>
  </si>
  <si>
    <t>用人单位</t>
  </si>
  <si>
    <t>岗位名称</t>
  </si>
  <si>
    <t>岗位简介</t>
  </si>
  <si>
    <t>招聘人数</t>
  </si>
  <si>
    <t>岗位类别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</si>
  <si>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</si>
  <si>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</si>
  <si>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</si>
  <si>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</si>
  <si>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</si>
  <si>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</si>
  <si>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</si>
  <si>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</si>
  <si>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</si>
  <si>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</si>
  <si>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</si>
  <si>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专业关键字</t>
  </si>
  <si>
    <t>其它条件</t>
  </si>
  <si>
    <t>备注</t>
  </si>
  <si>
    <t>中共上海市虹口区委员会宣传部</t>
  </si>
  <si>
    <t>上海市虹口新闻传媒中心</t>
  </si>
  <si>
    <t>文员</t>
  </si>
  <si>
    <t>1</t>
  </si>
  <si>
    <t>管理岗位</t>
  </si>
  <si>
    <t>非应届毕业生</t>
  </si>
  <si>
    <t>五年</t>
  </si>
  <si>
    <t>不限</t>
  </si>
  <si>
    <t>本科</t>
  </si>
  <si>
    <t>学士</t>
  </si>
  <si>
    <t>1:3</t>
  </si>
  <si>
    <t>全市平均成绩</t>
  </si>
  <si>
    <t>4:6</t>
  </si>
  <si>
    <t>文学、新闻及相关专业</t>
  </si>
  <si>
    <t>文学、新闻</t>
  </si>
  <si>
    <t>上海市虹口区发展和改革委员会</t>
  </si>
  <si>
    <t>抽样调查管理岗</t>
  </si>
  <si>
    <t>35</t>
  </si>
  <si>
    <t>本科及以上</t>
  </si>
  <si>
    <t>学士及以上</t>
  </si>
  <si>
    <t>统计及相关专业</t>
  </si>
  <si>
    <t>无</t>
  </si>
  <si>
    <t>上海市虹口区民防办公室</t>
  </si>
  <si>
    <t>上海市虹口区民防工程管理所</t>
  </si>
  <si>
    <t>财务人员</t>
  </si>
  <si>
    <t>预算编制，财务处理和会计核算等。</t>
  </si>
  <si>
    <t>财务会计相关专业</t>
  </si>
  <si>
    <t>财务会计</t>
  </si>
  <si>
    <t>有本专业相关工作经验者优先。</t>
  </si>
  <si>
    <t>服务管理</t>
  </si>
  <si>
    <t>三年</t>
  </si>
  <si>
    <t>中共党员</t>
  </si>
  <si>
    <t>护师</t>
  </si>
  <si>
    <t>专技岗位</t>
  </si>
  <si>
    <t>护理专业</t>
  </si>
  <si>
    <t>护理、护师</t>
  </si>
  <si>
    <t>具备护师资格证书。</t>
  </si>
  <si>
    <t>医疗康复</t>
  </si>
  <si>
    <t>医疗康复及相关专业</t>
  </si>
  <si>
    <t>医疗、康复治疗</t>
  </si>
  <si>
    <t>登记员</t>
  </si>
  <si>
    <t>事务管理员</t>
  </si>
  <si>
    <t>2</t>
  </si>
  <si>
    <t>上海市虹口区建设和管理委员会（上海市虹口区交通委员会）</t>
  </si>
  <si>
    <t>交通执法</t>
  </si>
  <si>
    <t>法律、交通相关专业</t>
  </si>
  <si>
    <t>法律、管理、交通</t>
  </si>
  <si>
    <t>上海市虹口区人力资源和社会保障局</t>
  </si>
  <si>
    <t>上海市虹口区人才服务中心</t>
  </si>
  <si>
    <t xml:space="preserve">公共人事服务业务受理 </t>
  </si>
  <si>
    <t>二年</t>
  </si>
  <si>
    <t>有英语阅读、会话能力（或相应证书）者优先。</t>
  </si>
  <si>
    <t>法律、公共事业管理、社会保障、行政管理等相关专业</t>
  </si>
  <si>
    <t>有相关工作经验者优先。</t>
  </si>
  <si>
    <t>上海市虹口区科学技术委员会</t>
  </si>
  <si>
    <t>上海市虹口区信息处理中心</t>
  </si>
  <si>
    <t>财务数据管理</t>
  </si>
  <si>
    <t>按程序办理信息化建设项目相关政府采购工作，管理设备采购台账，办理资金拨付和资产移交手续。</t>
  </si>
  <si>
    <t>工程类、建设类相关专业</t>
  </si>
  <si>
    <t>工程、建筑、建设</t>
  </si>
  <si>
    <t>上海市虹口区司法局</t>
  </si>
  <si>
    <t>上海市虹口公证处</t>
  </si>
  <si>
    <t>公证员助理</t>
  </si>
  <si>
    <t>依法履行公证员助理职务，从事公证业务辅助工作。</t>
  </si>
  <si>
    <t>一年</t>
  </si>
  <si>
    <t>职工文体活动设施管理员</t>
  </si>
  <si>
    <t>积极组织开展各类职工文体活动，创新职工文化运行模式，组织策划各类满足职工需求的文体活动。</t>
  </si>
  <si>
    <t>大专/高职及以上</t>
  </si>
  <si>
    <t>上海市虹口区文化局</t>
  </si>
  <si>
    <t>资料研究</t>
  </si>
  <si>
    <t>研究生</t>
  </si>
  <si>
    <t>硕士及以上</t>
  </si>
  <si>
    <t>历史、文博类专业</t>
  </si>
  <si>
    <t>历史、文博</t>
  </si>
  <si>
    <t>面试带个人研究文章2-3篇，并进行相关专业测试。</t>
  </si>
  <si>
    <t>展陈设计</t>
  </si>
  <si>
    <t>做好陈列展览及本馆对外相关业务的设计项目，定期巡视陈列展厅，及时发现问题，提出解决方案并协调落实等工作。</t>
  </si>
  <si>
    <t>平面设计</t>
  </si>
  <si>
    <t>面试带个人设计作品2-3篇，并进行相关专业测试。</t>
  </si>
  <si>
    <t>上海市虹口区中共四大纪念馆</t>
  </si>
  <si>
    <t>研究员</t>
  </si>
  <si>
    <t>负责历史（党史、地方史）和海派文化相关资料研究、征集、保管工作，参与科研项目等相关研究工作。</t>
  </si>
  <si>
    <t>文学、历史、哲学、政治学等社科文史专业</t>
  </si>
  <si>
    <t>文学、历史、哲学、政治学</t>
  </si>
  <si>
    <t>有相关课题项目经验者优先。（面试时请携带相关材料）</t>
  </si>
  <si>
    <t>上海市虹口区文化馆</t>
  </si>
  <si>
    <t>财务管理</t>
  </si>
  <si>
    <t>开展各类群文业务活动及社区文化辅导工作，负责财务会计等相关工作。</t>
  </si>
  <si>
    <t>财务管理、会计学专业</t>
  </si>
  <si>
    <t>财务、会计</t>
  </si>
  <si>
    <t>面试时将进行相关专业测试</t>
  </si>
  <si>
    <t>曲艺创作</t>
  </si>
  <si>
    <t>开展各类群文业务活动及社区文化辅导，负责曲艺编创、表演等工作。</t>
  </si>
  <si>
    <t>曲艺专业</t>
  </si>
  <si>
    <t>曲艺</t>
  </si>
  <si>
    <t>面试时请携带个人作品2-3件，并进行相关专业测试</t>
  </si>
  <si>
    <t>舞美管理</t>
  </si>
  <si>
    <t>开展各类群文业务活动及社区文化辅导工作。</t>
  </si>
  <si>
    <t>舞美专业</t>
  </si>
  <si>
    <t>舞美</t>
  </si>
  <si>
    <t>上海市虹口区卫生和计划生育委员会</t>
  </si>
  <si>
    <t>上海市中西医结合医院</t>
  </si>
  <si>
    <t>助理工程师</t>
  </si>
  <si>
    <t>负责医院计算机及网络硬件设备的维护与管理工作。</t>
  </si>
  <si>
    <t>计算机专业</t>
  </si>
  <si>
    <t>财务收费</t>
  </si>
  <si>
    <t>财务收费。</t>
  </si>
  <si>
    <t>财会及相关专业</t>
  </si>
  <si>
    <t>病案统计</t>
  </si>
  <si>
    <t>统计信息科负责病案统计工作。</t>
  </si>
  <si>
    <t>卫生事业与管理或卫生信息管理病案统计专业</t>
  </si>
  <si>
    <t>卫生信息管理</t>
  </si>
  <si>
    <t>上海市虹口区疾病预防控制中心</t>
  </si>
  <si>
    <t>负责单位计算机及网络设备的维护与管理工作。</t>
  </si>
  <si>
    <t>计算机相关专业</t>
  </si>
  <si>
    <t>上海市虹口区四川北路街道社区卫生服务中心</t>
  </si>
  <si>
    <t>负责单位信息、电脑软硬件等工作。</t>
  </si>
  <si>
    <t>计算机等专业</t>
  </si>
  <si>
    <t>计算机、信息</t>
  </si>
  <si>
    <t>上海市虹口区卫生系统离退休人员管理中心</t>
  </si>
  <si>
    <t>会计员</t>
  </si>
  <si>
    <t>负责单位财务相关工作。</t>
  </si>
  <si>
    <t>财务会计、金融等相关专业</t>
  </si>
  <si>
    <t>财务，会计</t>
  </si>
  <si>
    <t>上海市虹口区环境监测站</t>
  </si>
  <si>
    <t>环境监测员</t>
  </si>
  <si>
    <t>辐射、环境、化学等相关专业</t>
  </si>
  <si>
    <t>环境、化学</t>
  </si>
  <si>
    <t>中共党员或共青团员</t>
  </si>
  <si>
    <t>上海市南湖职业学校</t>
  </si>
  <si>
    <t>上海市虹口区江西北路幼儿园</t>
  </si>
  <si>
    <t>上海市虹口区九龙路幼儿园</t>
  </si>
  <si>
    <t>上海市澄衷初级中学</t>
  </si>
  <si>
    <t>上海外国语大学附属外国语学校东校</t>
  </si>
  <si>
    <t>上海市虹口区第四中心小学</t>
  </si>
  <si>
    <t>上海市虹口区舟山路幼儿园</t>
  </si>
  <si>
    <t>上海市继光高级中学</t>
  </si>
  <si>
    <t>上海市虹口区广中路幼儿园</t>
  </si>
  <si>
    <t>上海财经大学附属北郊高级中学</t>
  </si>
  <si>
    <t>上海市虹口区四川北路幼儿园</t>
  </si>
  <si>
    <t>华东师范大学第一附属中学</t>
  </si>
  <si>
    <t>上海市长青学校</t>
  </si>
  <si>
    <t>上海市虹口实验学校</t>
  </si>
  <si>
    <t>上海市虹口区幸福四平实验小学</t>
  </si>
  <si>
    <t>上海市虹口区新港幼儿园</t>
  </si>
  <si>
    <t>上海市虹口区教育人才服务中心</t>
  </si>
  <si>
    <t>上海市虹口区星贝幼儿园</t>
  </si>
  <si>
    <t>上海市虹口区星贝幼儿园彩虹湾分园</t>
  </si>
  <si>
    <t>各类文案撰写。</t>
  </si>
  <si>
    <t>具有较好的文字功底、新闻意识和沟通能力。</t>
  </si>
  <si>
    <t>采集、汇总、审核统计数据，对统计资料进行系统加工整理，对基层单位统计业务进行培训、指导和企业数据收集统计汇总。</t>
  </si>
  <si>
    <t>军休干部党建服务工作。</t>
  </si>
  <si>
    <t>不限</t>
  </si>
  <si>
    <t>具有文秘、公文写作、组织活动策划等专业或党务工作经历者优先。</t>
  </si>
  <si>
    <t>负责入院老人日常治疗，为老人提供医疗保健服务等工作。</t>
  </si>
  <si>
    <t>独立完成康复训练任务，具有一定康复训练的能力与水平。</t>
  </si>
  <si>
    <t>婚姻登记、收养接待、婚姻辅导、婚姻证明。</t>
  </si>
  <si>
    <t>具有婚姻登记员资格证书优先。</t>
  </si>
  <si>
    <t>开展社团、社会组织服务和一门式运维管理。</t>
  </si>
  <si>
    <t>具有社区工作者和社会组织从业经历者优先。</t>
  </si>
  <si>
    <t xml:space="preserve">负责制定中心行政执法类相关法律文书，会同各科室建立、设计并完善行政检查执法台帐和工作流程；组织进行行政执法，监督检查和目标考核；负责与区公安交警建立静态交通联勤联动执法，对在日常监管中发现公共停车场（库）的违规行为实施行政处罚。
</t>
  </si>
  <si>
    <r>
      <t xml:space="preserve">1.遵守国家法律、法规，具有良好的道德品质；
2.责任心强，能独立完成各项工作任务；
3.有良好的服务意识，工作细致、有序、高效，沟通协调能力较强；
</t>
    </r>
    <r>
      <rPr>
        <sz val="9"/>
        <color indexed="8"/>
        <rFont val="宋体"/>
        <family val="0"/>
      </rPr>
      <t>4.有执法资格证者优先；
5.有相关工作经验者优先。</t>
    </r>
  </si>
  <si>
    <t>负责受理各项公共人事服务类业务（包括居住证积分、居转户申报、引进人才申办本市常住户口、聘用合同登记、职称评审等）。</t>
  </si>
  <si>
    <t>具有2年以上会计从业经历。</t>
  </si>
  <si>
    <t>环卫建设项目规划、管理、统计等。</t>
  </si>
  <si>
    <t>无</t>
  </si>
  <si>
    <t>1.沪语听说流利者优先；
2.具有本市学习工作经历者优先。</t>
  </si>
  <si>
    <t>从事中国现代文学史、中共党史、上海近现代建筑保护、本馆藏品及博物馆学方面的研究与撰述，独立主持科研项目，带教与指导初、中级专业技术人员等相关工作。</t>
  </si>
  <si>
    <t>1.具有馆员资格；
2.具有较丰富的文史知识和较强的学术研究、文字写作和编辑能力；
3.从事本专业工作5年以上。</t>
  </si>
  <si>
    <t xml:space="preserve">1.具有助理馆员资格；
2.能熟练使用计算机平面设计、三维设计和网页设计等软件；
3.具有在文博单位5年及以上工作经历。
</t>
  </si>
  <si>
    <t>1.具有优良的会计从业人员职业道德；
2.了解相关的法律、法规及规章制度；
3.持有会计从业资格证；
4.具有相关工作经验者优先。</t>
  </si>
  <si>
    <t>1.具有一定的曲艺理论知识和曲艺表演的实践经验；
2.市曲艺家协会会员优先；
3.在全国或市级赛事中获奖者优先。</t>
  </si>
  <si>
    <t>1.熟悉舞美设备操作；
2.具有大型活动舞美设计制作及操作经验；
3.在全国或市级赛事中获奖者优先。</t>
  </si>
  <si>
    <t>计算机应用技术、计算机软件、计算机科学与技术、网络管理</t>
  </si>
  <si>
    <t xml:space="preserve">1.第一学历本科及以上； 
2.专业：计算机相关专业（计算机应用技术、计算机软件、计算机科学与技术、网络管理）； 
3.从事医院信息管理系统软件开发、维护工作；熟练掌握SQL语言，能熟练使用大型数据库（Oracle、SQL、Sybase等）；熟练掌握一种以上系统开发语言；熟练掌握计算机软硬件及网络知识； 
4.具有计算机初级及以上资格证书，英语四级及以上；     
5.具有良好的团队合作精神，良好的沟通、协调能力和人际关系。 </t>
  </si>
  <si>
    <t>有卫生系统相关岗位工作经验者优先。</t>
  </si>
  <si>
    <t>具有计算机初级及以上资格证书。</t>
  </si>
  <si>
    <t>1.具有助理工程师资格；
2.熟悉医院网络工作，在社区卫生服务中心工作优先。</t>
  </si>
  <si>
    <t>1.具有会计上岗证书；
2.熟练掌握电脑软件操作技能者优先。</t>
  </si>
  <si>
    <t>1.具有相关工作经验；
2.能适应加夜班、从事野外工作、登高监测作业者优先。</t>
  </si>
  <si>
    <t>上海市虹口区统计局普查中心</t>
  </si>
  <si>
    <t>上海市虹口区军队离休退休干部第一休养所</t>
  </si>
  <si>
    <t>上海市虹口区社会福利院</t>
  </si>
  <si>
    <t>上海市虹口区儿童福利院</t>
  </si>
  <si>
    <t>上海市虹口区婚姻（收养）登记中心</t>
  </si>
  <si>
    <t>上海市虹口区社区综合服务管理中心</t>
  </si>
  <si>
    <t>上海市虹口区交通管理中心</t>
  </si>
  <si>
    <t>上海市虹口区社会保障服务中心</t>
  </si>
  <si>
    <t>上海市虹口区环境卫生管理中心</t>
  </si>
  <si>
    <t>上海市总工会虹口区工人文体活动中心</t>
  </si>
  <si>
    <t>上海市虹口区文物遗址史料馆</t>
  </si>
  <si>
    <t>上海市第四人民医院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</si>
  <si>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具有医师或医疗康复证书；
</t>
    </r>
    <r>
      <rPr>
        <sz val="9"/>
        <rFont val="宋体"/>
        <family val="0"/>
      </rPr>
      <t>2.具有</t>
    </r>
    <r>
      <rPr>
        <sz val="9"/>
        <rFont val="宋体"/>
        <family val="0"/>
      </rPr>
      <t>二年以上相关经历。</t>
    </r>
  </si>
  <si>
    <t>上海市虹口区总工会</t>
  </si>
  <si>
    <t>上海市虹口区绿化和市容管理局</t>
  </si>
  <si>
    <t>上海市虹口区民政局</t>
  </si>
  <si>
    <t>上海市虹口区环境保护局</t>
  </si>
  <si>
    <t>工伤认定、劳动能力鉴定及城乡居保经办</t>
  </si>
  <si>
    <t>从事工伤认定、劳动能力鉴定、城乡居保等社会保障经办管理及行政复议诉讼事务处理。</t>
  </si>
  <si>
    <t xml:space="preserve">业务管理员 </t>
  </si>
  <si>
    <t>1.有较强的协调沟通能力；
2.了解工会文化宫、俱乐部业务知识；
3.熟练使用办公自动化软件；
4.有电工上岗证优先。</t>
  </si>
  <si>
    <t xml:space="preserve"> </t>
  </si>
  <si>
    <t>上海市虹口区教育局</t>
  </si>
  <si>
    <t>教务员</t>
  </si>
  <si>
    <t>负责教务、考务、学籍以及教学档案、学生综合评价信息化等相关工作。</t>
  </si>
  <si>
    <t>理工科相关专业</t>
  </si>
  <si>
    <t xml:space="preserve">事务员      </t>
  </si>
  <si>
    <t>负责学校会议记录、纪要；接待各项检查、来访；学校档案、文化宣传等相关工作。</t>
  </si>
  <si>
    <t>电教管理</t>
  </si>
  <si>
    <t>负责学校网络维护保养管理及数据处理工作。</t>
  </si>
  <si>
    <t>计算机</t>
  </si>
  <si>
    <t>具有计算机中级证书及以上。</t>
  </si>
  <si>
    <t>事务员</t>
  </si>
  <si>
    <t xml:space="preserve">负责学校的采购、外勤、书籍征订和分发以及水电、保洁和勤杂人员的管理等工作；负责学校各类设备设施的管理调配、保修检查等工作。                </t>
  </si>
  <si>
    <t>1.懂水电检修和维护；
2.有驾驶证（C照）；
3.具有相关工作经验者优先。</t>
  </si>
  <si>
    <t>生物
实验管理</t>
  </si>
  <si>
    <t>执行生物实验室管理制度；建立仪器、药品、设备账目；严格执行入账、报废、出借、领用、赔偿等制度；负责实验室固定资产，仪器、设备及易耗品的使用保管和维修；完成学校分配的其他任务。</t>
  </si>
  <si>
    <t>生物类相关专业</t>
  </si>
  <si>
    <t>生物</t>
  </si>
  <si>
    <t>1.具备生物相关执业资格证书；
2.有学校相关工作经验者优先。</t>
  </si>
  <si>
    <t>网络管理</t>
  </si>
  <si>
    <t>负责并实施学校校园网的构建、维护和管理；负责学校校内外数字信息的采集和发布；负责学校教职工办公自动化相关设备的维护，协助并指导教职工解决网络运用中的疑难问题。</t>
  </si>
  <si>
    <t>计算机类相关专业</t>
  </si>
  <si>
    <t>1.具备计算机相关执业资格证书；
2.有学校相关工作经验优先。</t>
  </si>
  <si>
    <t>财产保管</t>
  </si>
  <si>
    <t>担任学校后勤部门的财产管理工作，协助完成后勤部门有关事务性工作。</t>
  </si>
  <si>
    <t>1.具有财务人员相关证书；
2.具有计算机类等相关证书；
3.有学校相关工作经验优先。</t>
  </si>
  <si>
    <t>出纳</t>
  </si>
  <si>
    <t>负责学校财务工作，按照国家及教育局财务制度的规范，严格执行财务计划，保证学校各项工作的顺利完成。</t>
  </si>
  <si>
    <t>财会类专业</t>
  </si>
  <si>
    <t>1.具有财会类等级证书或上岗证；
2.具有计算机类等相关证书；
3.有学校相关工作经验优先。</t>
  </si>
  <si>
    <t>档案管理</t>
  </si>
  <si>
    <t>负责编制、修订每年立卷类目，做好立卷、归档等工作，对本校档案实行集中统一管理，为学校积累档案史料，为学校各项工作服务。</t>
  </si>
  <si>
    <t>档案管理专业</t>
  </si>
  <si>
    <t>档案</t>
  </si>
  <si>
    <t>1.具有初级及以上职称和规定的档案人员任职资格；
2.有学校相关工作经验优先。</t>
  </si>
  <si>
    <t>从事学校文书、教学、会计、科研、荣誉、声像等档案的管理工作，编制必要的检索工具和有关参考资料，主动做好档案利用工作，完成学校安排的其他各项工作任务。</t>
  </si>
  <si>
    <t>1.具有相关档案培训合格证书；
2.有学校文书档案管理工作经验优先。</t>
  </si>
  <si>
    <t>教务员1</t>
  </si>
  <si>
    <t>从事日常教育教学管理辅助工作，完成学校安排的其它各项工作任务。</t>
  </si>
  <si>
    <t>有学校工作经验者优先。</t>
  </si>
  <si>
    <t>教务员2</t>
  </si>
  <si>
    <t>负责学校办公室内勤以及宣传工作，完成学校安排的其它各项工作任务。</t>
  </si>
  <si>
    <t>全面负责学校网络维护保养管理工作。</t>
  </si>
  <si>
    <t>计算机类专业</t>
  </si>
  <si>
    <t>1.具有计算机中级以上证书；
2.有学校工作经历者优先。</t>
  </si>
  <si>
    <t>负责学校排课、考务、学籍等教导处的事务性工作。</t>
  </si>
  <si>
    <t>具有学校教务相关工作经历者优先。</t>
  </si>
  <si>
    <t>负责全校各部门档案的分类整理指导及归档、对各材料的全面收集、整理以及开发档案的再利用工作；协助完成总务及教导处做好事务性工作。</t>
  </si>
  <si>
    <r>
      <t xml:space="preserve">1.具有档案管理类相关证书或上岗证；
</t>
    </r>
    <r>
      <rPr>
        <sz val="9"/>
        <rFont val="宋体"/>
        <family val="0"/>
      </rPr>
      <t>2.</t>
    </r>
    <r>
      <rPr>
        <sz val="9"/>
        <rFont val="宋体"/>
        <family val="0"/>
      </rPr>
      <t xml:space="preserve">具有计算机类等相关证书；
</t>
    </r>
    <r>
      <rPr>
        <sz val="9"/>
        <rFont val="宋体"/>
        <family val="0"/>
      </rPr>
      <t>3</t>
    </r>
    <r>
      <rPr>
        <sz val="9"/>
        <rFont val="宋体"/>
        <family val="0"/>
      </rPr>
      <t>.有档案管理相关工作经验优先。</t>
    </r>
  </si>
  <si>
    <t>负责学校现金出纳业务、支票的管理和结算等工作；按规定完成财务总账、各种预算报表、统计资料、年度结算等工作。</t>
  </si>
  <si>
    <t>1.具有会计从业资格证书；
2.有出纳或相关工作经验者优先。</t>
  </si>
  <si>
    <t>卫生保健</t>
  </si>
  <si>
    <t>从事幼儿园保健工作；协助完成相关教育教学任务，达到保教结合要求。</t>
  </si>
  <si>
    <t>卫生保健、营养学等相关专业</t>
  </si>
  <si>
    <t>保健，营养</t>
  </si>
  <si>
    <t>1.具有卫生保健类相关证书或上岗证；
2.有学校相关工作经验者优先。</t>
  </si>
  <si>
    <t>负责幼儿园安全卫生及幼儿营养保健工作，落实有关卫生保健方面要求，承担保育员、营养员、保健管理，达到幼儿园卫生保健岗位要求。</t>
  </si>
  <si>
    <t>卫生保健类相关专业</t>
  </si>
  <si>
    <t>保健</t>
  </si>
  <si>
    <t>1.具有卫生保健类相关证书或上岗证。
2.有学校相关工作经验优先。</t>
  </si>
  <si>
    <t>全面负责幼儿园内的安全卫生工作及幼儿的营养保健工作。</t>
  </si>
  <si>
    <t>1.具有卫生保健类相关证书或上岗证等相关证书；
2.有从医工作经验优先。</t>
  </si>
  <si>
    <t>保管员</t>
  </si>
  <si>
    <t>负责幼儿园的各项财产保管、兼任完成幼儿园的安全管理任务。</t>
  </si>
  <si>
    <t>财会或计算机专业</t>
  </si>
  <si>
    <t>计算机，财务，会计</t>
  </si>
  <si>
    <t>1.具有财会类等级证书或上岗证；
2.有学校相关工作经验优先。</t>
  </si>
  <si>
    <t>负责全园幼儿和教职员工的卫生保健、传染病预防、食品验收、营养分析、卫生消毒、药物管理并做好各项保健资料的记录和整理等各项工作。</t>
  </si>
  <si>
    <t>医护类相关专业</t>
  </si>
  <si>
    <t>医护</t>
  </si>
  <si>
    <t>1.具有医护类执业证书；
2.有幼儿园保健工作经历优先。</t>
  </si>
  <si>
    <t>负责幼儿园财务类工作，同时兼管幼儿园事务性工作。</t>
  </si>
  <si>
    <t>会计类相关专业</t>
  </si>
  <si>
    <t>会计</t>
  </si>
  <si>
    <t>具有会计上岗证书。</t>
  </si>
  <si>
    <t>负责制定卫生保健工作计划。确保卫生、保健、安全制度的执行。做好晨检、季节性疾病及传染病的预防及消毒工作。</t>
  </si>
  <si>
    <t>医护保健类专业</t>
  </si>
  <si>
    <t>医护，保健</t>
  </si>
  <si>
    <t>1.有卫生保健类相关证书；
2.有学校相关工作经验者优先。</t>
  </si>
  <si>
    <t>负责幼儿园物资保管、公用物资的入库验收、登记、整理、摆放、清点、回收和报废工作。全面负责幼儿园的安全、绿化工作。</t>
  </si>
  <si>
    <t>医护、卫生保健类相关专业</t>
  </si>
  <si>
    <t>负责做好考务工作；教育教学文件的收发工作；完成各类统计工作；进行资料收集工作；并完成上级部门和学校布置的其他临时工作。</t>
  </si>
  <si>
    <t>行政管理或人力资源管理或汉语言文学专业</t>
  </si>
  <si>
    <t>行政，人力资源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</si>
  <si>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熟悉教育教学业务和管理工作；
</t>
    </r>
    <r>
      <rPr>
        <sz val="9"/>
        <rFont val="宋体"/>
        <family val="0"/>
      </rPr>
      <t>2.</t>
    </r>
    <r>
      <rPr>
        <sz val="9"/>
        <rFont val="宋体"/>
        <family val="0"/>
      </rPr>
      <t>有较强的文字组织能力。</t>
    </r>
  </si>
  <si>
    <t>负责各类设备、物资财产的管理，物尽其用，确保需要；做好固定资产、低值易耗物品、消耗性物品的帐目；完成相关的业务培训；完成领导交办的其它各项工作任务。</t>
  </si>
  <si>
    <t>财务管理或计算机类专业</t>
  </si>
  <si>
    <t>财务，计算机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</si>
  <si>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熟悉学校财产保管的相关业务；
</t>
    </r>
    <r>
      <rPr>
        <sz val="9"/>
        <rFont val="宋体"/>
        <family val="0"/>
      </rPr>
      <t>2.</t>
    </r>
    <r>
      <rPr>
        <sz val="9"/>
        <rFont val="宋体"/>
        <family val="0"/>
      </rPr>
      <t>有计算机信息处理能力。</t>
    </r>
  </si>
  <si>
    <t>上海市虹口区2017下半年事业单位公开招聘简章</t>
  </si>
  <si>
    <t xml:space="preserve">主要从事电离、电磁辐射监测工作，参与环境质量监测、污染源监测（包含机动车尾气、加油站油气）监测、应急监测、信访监测等工作。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</si>
</sst>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5" fillId="17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0" fontId="21" fillId="0" borderId="10" xfId="0" applyFont="1" applyBorder="1" applyAlignment="1" applyProtection="1">
      <alignment horizontal="left" vertical="center" wrapText="1"/>
      <protection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10" xfId="0" applyFont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>
      <alignment vertical="center" wrapText="1"/>
    </xf>
    <xf numFmtId="0" fontId="21" fillId="0" borderId="1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49" fontId="20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left" vertical="center" wrapText="1"/>
      <protection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PageLayoutView="0" workbookViewId="0" topLeftCell="A43">
      <selection activeCell="K4" sqref="K4"/>
    </sheetView>
  </sheetViews>
  <sheetFormatPr defaultColWidth="9.00390625" defaultRowHeight="13.5"/>
  <cols>
    <col min="1" max="1" width="12.25390625" style="27" bestFit="1" customWidth="1"/>
    <col min="2" max="2" width="13.25390625" style="14" customWidth="1"/>
    <col min="3" max="3" width="9.625" style="14" customWidth="1"/>
    <col min="4" max="4" width="22.375" style="14" customWidth="1"/>
    <col min="5" max="5" width="4.125" style="25" customWidth="1"/>
    <col min="6" max="6" width="4.875" style="14" customWidth="1"/>
    <col min="7" max="7" width="4.375" style="14" customWidth="1"/>
    <col min="8" max="8" width="5.875" style="14" customWidth="1"/>
    <col min="9" max="9" width="5.50390625" style="14" customWidth="1"/>
    <col min="10" max="10" width="4.75390625" style="14" customWidth="1"/>
    <col min="11" max="11" width="5.375" style="14" customWidth="1"/>
    <col min="12" max="12" width="4.50390625" style="14" customWidth="1"/>
    <col min="13" max="13" width="7.125" style="14" customWidth="1"/>
    <col min="14" max="14" width="4.25390625" style="14" customWidth="1"/>
    <col min="15" max="15" width="6.75390625" style="14" customWidth="1"/>
    <col min="16" max="16" width="4.00390625" style="14" customWidth="1"/>
    <col min="17" max="17" width="10.00390625" style="14" customWidth="1"/>
    <col min="18" max="18" width="6.875" style="14" customWidth="1"/>
    <col min="19" max="19" width="25.75390625" style="14" customWidth="1"/>
    <col min="20" max="20" width="13.125" style="14" customWidth="1"/>
    <col min="21" max="27" width="9.00390625" style="14" customWidth="1"/>
    <col min="28" max="16384" width="9.00390625" style="27" customWidth="1"/>
  </cols>
  <sheetData>
    <row r="1" spans="1:27" s="26" customFormat="1" ht="42.75" customHeight="1">
      <c r="A1" s="53" t="s">
        <v>310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5"/>
      <c r="V1" s="25"/>
      <c r="W1" s="25"/>
      <c r="X1" s="25"/>
      <c r="Y1" s="25"/>
      <c r="Z1" s="25"/>
      <c r="AA1" s="25"/>
    </row>
    <row r="2" spans="1:20" s="6" customFormat="1" ht="45">
      <c r="A2" s="16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6" t="s">
        <v>16</v>
      </c>
      <c r="R2" s="16" t="s">
        <v>17</v>
      </c>
      <c r="S2" s="16" t="s">
        <v>18</v>
      </c>
      <c r="T2" s="16" t="s">
        <v>19</v>
      </c>
    </row>
    <row r="3" spans="1:27" s="19" customFormat="1" ht="33.75">
      <c r="A3" s="2" t="s">
        <v>20</v>
      </c>
      <c r="B3" s="2" t="s">
        <v>21</v>
      </c>
      <c r="C3" s="2" t="s">
        <v>22</v>
      </c>
      <c r="D3" s="3" t="s">
        <v>168</v>
      </c>
      <c r="E3" s="2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37</v>
      </c>
      <c r="K3" s="4" t="s">
        <v>28</v>
      </c>
      <c r="L3" s="4" t="s">
        <v>29</v>
      </c>
      <c r="M3" s="4" t="s">
        <v>27</v>
      </c>
      <c r="N3" s="4" t="s">
        <v>30</v>
      </c>
      <c r="O3" s="4" t="s">
        <v>31</v>
      </c>
      <c r="P3" s="4" t="s">
        <v>32</v>
      </c>
      <c r="Q3" s="2" t="s">
        <v>33</v>
      </c>
      <c r="R3" s="2" t="s">
        <v>34</v>
      </c>
      <c r="S3" s="3" t="s">
        <v>169</v>
      </c>
      <c r="T3" s="1"/>
      <c r="U3" s="18"/>
      <c r="V3" s="18"/>
      <c r="W3" s="18"/>
      <c r="X3" s="18"/>
      <c r="Y3" s="18"/>
      <c r="Z3" s="18"/>
      <c r="AA3" s="18"/>
    </row>
    <row r="4" spans="1:27" s="6" customFormat="1" ht="57.75" customHeight="1">
      <c r="A4" s="2" t="s">
        <v>35</v>
      </c>
      <c r="B4" s="2" t="s">
        <v>200</v>
      </c>
      <c r="C4" s="2" t="s">
        <v>36</v>
      </c>
      <c r="D4" s="3" t="s">
        <v>170</v>
      </c>
      <c r="E4" s="2">
        <v>1</v>
      </c>
      <c r="F4" s="4" t="s">
        <v>24</v>
      </c>
      <c r="G4" s="4" t="s">
        <v>27</v>
      </c>
      <c r="H4" s="4" t="s">
        <v>27</v>
      </c>
      <c r="I4" s="4" t="s">
        <v>27</v>
      </c>
      <c r="J4" s="4" t="s">
        <v>37</v>
      </c>
      <c r="K4" s="4" t="s">
        <v>38</v>
      </c>
      <c r="L4" s="4" t="s">
        <v>39</v>
      </c>
      <c r="M4" s="4" t="s">
        <v>27</v>
      </c>
      <c r="N4" s="4" t="s">
        <v>30</v>
      </c>
      <c r="O4" s="4" t="s">
        <v>31</v>
      </c>
      <c r="P4" s="4" t="s">
        <v>32</v>
      </c>
      <c r="Q4" s="2" t="s">
        <v>40</v>
      </c>
      <c r="R4" s="2"/>
      <c r="S4" s="3" t="s">
        <v>41</v>
      </c>
      <c r="T4" s="1"/>
      <c r="U4" s="5"/>
      <c r="V4" s="5"/>
      <c r="W4" s="5"/>
      <c r="X4" s="5"/>
      <c r="Y4" s="5"/>
      <c r="Z4" s="5"/>
      <c r="AA4" s="5"/>
    </row>
    <row r="5" spans="1:27" s="19" customFormat="1" ht="42" customHeight="1">
      <c r="A5" s="2" t="s">
        <v>42</v>
      </c>
      <c r="B5" s="2" t="s">
        <v>43</v>
      </c>
      <c r="C5" s="2" t="s">
        <v>44</v>
      </c>
      <c r="D5" s="3" t="s">
        <v>45</v>
      </c>
      <c r="E5" s="2" t="s">
        <v>23</v>
      </c>
      <c r="F5" s="8" t="s">
        <v>24</v>
      </c>
      <c r="G5" s="8" t="s">
        <v>25</v>
      </c>
      <c r="H5" s="8" t="s">
        <v>27</v>
      </c>
      <c r="I5" s="8" t="s">
        <v>27</v>
      </c>
      <c r="J5" s="8" t="s">
        <v>37</v>
      </c>
      <c r="K5" s="8" t="s">
        <v>38</v>
      </c>
      <c r="L5" s="8" t="s">
        <v>27</v>
      </c>
      <c r="M5" s="8" t="s">
        <v>27</v>
      </c>
      <c r="N5" s="8" t="s">
        <v>30</v>
      </c>
      <c r="O5" s="8" t="s">
        <v>31</v>
      </c>
      <c r="P5" s="8" t="s">
        <v>32</v>
      </c>
      <c r="Q5" s="2" t="s">
        <v>46</v>
      </c>
      <c r="R5" s="2" t="s">
        <v>47</v>
      </c>
      <c r="S5" s="3" t="s">
        <v>48</v>
      </c>
      <c r="T5" s="20"/>
      <c r="U5" s="18"/>
      <c r="V5" s="18"/>
      <c r="W5" s="18"/>
      <c r="X5" s="18"/>
      <c r="Y5" s="18"/>
      <c r="Z5" s="18"/>
      <c r="AA5" s="18"/>
    </row>
    <row r="6" spans="1:27" s="19" customFormat="1" ht="39.75" customHeight="1">
      <c r="A6" s="55" t="s">
        <v>215</v>
      </c>
      <c r="B6" s="2" t="s">
        <v>201</v>
      </c>
      <c r="C6" s="2" t="s">
        <v>49</v>
      </c>
      <c r="D6" s="3" t="s">
        <v>171</v>
      </c>
      <c r="E6" s="2" t="s">
        <v>23</v>
      </c>
      <c r="F6" s="9" t="s">
        <v>24</v>
      </c>
      <c r="G6" s="9" t="s">
        <v>25</v>
      </c>
      <c r="H6" s="9" t="s">
        <v>50</v>
      </c>
      <c r="I6" s="9" t="s">
        <v>51</v>
      </c>
      <c r="J6" s="9" t="s">
        <v>37</v>
      </c>
      <c r="K6" s="9" t="s">
        <v>38</v>
      </c>
      <c r="L6" s="9" t="s">
        <v>27</v>
      </c>
      <c r="M6" s="9" t="s">
        <v>27</v>
      </c>
      <c r="N6" s="9" t="s">
        <v>30</v>
      </c>
      <c r="O6" s="9" t="s">
        <v>31</v>
      </c>
      <c r="P6" s="9" t="s">
        <v>32</v>
      </c>
      <c r="Q6" s="2" t="s">
        <v>172</v>
      </c>
      <c r="R6" s="2"/>
      <c r="S6" s="3" t="s">
        <v>173</v>
      </c>
      <c r="T6" s="21"/>
      <c r="U6" s="18"/>
      <c r="V6" s="18"/>
      <c r="W6" s="18"/>
      <c r="X6" s="18"/>
      <c r="Y6" s="18"/>
      <c r="Z6" s="18"/>
      <c r="AA6" s="18"/>
    </row>
    <row r="7" spans="1:27" s="19" customFormat="1" ht="39.75" customHeight="1">
      <c r="A7" s="56"/>
      <c r="B7" s="2" t="s">
        <v>202</v>
      </c>
      <c r="C7" s="2" t="s">
        <v>52</v>
      </c>
      <c r="D7" s="3" t="s">
        <v>174</v>
      </c>
      <c r="E7" s="2" t="s">
        <v>23</v>
      </c>
      <c r="F7" s="9" t="s">
        <v>53</v>
      </c>
      <c r="G7" s="9" t="s">
        <v>25</v>
      </c>
      <c r="H7" s="9" t="s">
        <v>50</v>
      </c>
      <c r="I7" s="9" t="s">
        <v>27</v>
      </c>
      <c r="J7" s="9" t="s">
        <v>37</v>
      </c>
      <c r="K7" s="9" t="s">
        <v>38</v>
      </c>
      <c r="L7" s="9" t="s">
        <v>27</v>
      </c>
      <c r="M7" s="9" t="s">
        <v>27</v>
      </c>
      <c r="N7" s="9" t="s">
        <v>30</v>
      </c>
      <c r="O7" s="9" t="s">
        <v>31</v>
      </c>
      <c r="P7" s="9" t="s">
        <v>32</v>
      </c>
      <c r="Q7" s="2" t="s">
        <v>54</v>
      </c>
      <c r="R7" s="2" t="s">
        <v>55</v>
      </c>
      <c r="S7" s="3" t="s">
        <v>56</v>
      </c>
      <c r="T7" s="21"/>
      <c r="U7" s="18"/>
      <c r="V7" s="18"/>
      <c r="W7" s="18"/>
      <c r="X7" s="18"/>
      <c r="Y7" s="18"/>
      <c r="Z7" s="18"/>
      <c r="AA7" s="18"/>
    </row>
    <row r="8" spans="1:27" s="19" customFormat="1" ht="42" customHeight="1">
      <c r="A8" s="56"/>
      <c r="B8" s="2" t="s">
        <v>203</v>
      </c>
      <c r="C8" s="2" t="s">
        <v>57</v>
      </c>
      <c r="D8" s="3" t="s">
        <v>175</v>
      </c>
      <c r="E8" s="2" t="s">
        <v>23</v>
      </c>
      <c r="F8" s="9" t="s">
        <v>53</v>
      </c>
      <c r="G8" s="9" t="s">
        <v>25</v>
      </c>
      <c r="H8" s="9" t="s">
        <v>50</v>
      </c>
      <c r="I8" s="9" t="s">
        <v>27</v>
      </c>
      <c r="J8" s="9" t="s">
        <v>37</v>
      </c>
      <c r="K8" s="9" t="s">
        <v>38</v>
      </c>
      <c r="L8" s="9" t="s">
        <v>27</v>
      </c>
      <c r="M8" s="9" t="s">
        <v>27</v>
      </c>
      <c r="N8" s="9" t="s">
        <v>30</v>
      </c>
      <c r="O8" s="9" t="s">
        <v>31</v>
      </c>
      <c r="P8" s="9" t="s">
        <v>32</v>
      </c>
      <c r="Q8" s="2" t="s">
        <v>58</v>
      </c>
      <c r="R8" s="2" t="s">
        <v>59</v>
      </c>
      <c r="S8" s="24" t="s">
        <v>212</v>
      </c>
      <c r="T8" s="21"/>
      <c r="U8" s="18"/>
      <c r="V8" s="18"/>
      <c r="W8" s="18"/>
      <c r="X8" s="18"/>
      <c r="Y8" s="18"/>
      <c r="Z8" s="18"/>
      <c r="AA8" s="18"/>
    </row>
    <row r="9" spans="1:27" s="19" customFormat="1" ht="37.5" customHeight="1">
      <c r="A9" s="56"/>
      <c r="B9" s="2" t="s">
        <v>204</v>
      </c>
      <c r="C9" s="2" t="s">
        <v>60</v>
      </c>
      <c r="D9" s="3" t="s">
        <v>176</v>
      </c>
      <c r="E9" s="2" t="s">
        <v>23</v>
      </c>
      <c r="F9" s="9" t="s">
        <v>24</v>
      </c>
      <c r="G9" s="9" t="s">
        <v>25</v>
      </c>
      <c r="H9" s="9" t="s">
        <v>50</v>
      </c>
      <c r="I9" s="9" t="s">
        <v>27</v>
      </c>
      <c r="J9" s="9" t="s">
        <v>37</v>
      </c>
      <c r="K9" s="9" t="s">
        <v>38</v>
      </c>
      <c r="L9" s="9" t="s">
        <v>27</v>
      </c>
      <c r="M9" s="9" t="s">
        <v>27</v>
      </c>
      <c r="N9" s="9" t="s">
        <v>30</v>
      </c>
      <c r="O9" s="9" t="s">
        <v>31</v>
      </c>
      <c r="P9" s="9" t="s">
        <v>32</v>
      </c>
      <c r="Q9" s="2" t="s">
        <v>172</v>
      </c>
      <c r="R9" s="2"/>
      <c r="S9" s="3" t="s">
        <v>177</v>
      </c>
      <c r="T9" s="21"/>
      <c r="U9" s="18"/>
      <c r="V9" s="18"/>
      <c r="W9" s="18"/>
      <c r="X9" s="18"/>
      <c r="Y9" s="18"/>
      <c r="Z9" s="18"/>
      <c r="AA9" s="18"/>
    </row>
    <row r="10" spans="1:27" s="19" customFormat="1" ht="37.5" customHeight="1">
      <c r="A10" s="56"/>
      <c r="B10" s="2" t="s">
        <v>205</v>
      </c>
      <c r="C10" s="2" t="s">
        <v>61</v>
      </c>
      <c r="D10" s="3" t="s">
        <v>178</v>
      </c>
      <c r="E10" s="2" t="s">
        <v>62</v>
      </c>
      <c r="F10" s="9" t="s">
        <v>24</v>
      </c>
      <c r="G10" s="9" t="s">
        <v>27</v>
      </c>
      <c r="H10" s="9" t="s">
        <v>27</v>
      </c>
      <c r="I10" s="9" t="s">
        <v>27</v>
      </c>
      <c r="J10" s="9" t="s">
        <v>37</v>
      </c>
      <c r="K10" s="9" t="s">
        <v>38</v>
      </c>
      <c r="L10" s="9" t="s">
        <v>27</v>
      </c>
      <c r="M10" s="9" t="s">
        <v>27</v>
      </c>
      <c r="N10" s="9" t="s">
        <v>30</v>
      </c>
      <c r="O10" s="9" t="s">
        <v>31</v>
      </c>
      <c r="P10" s="9" t="s">
        <v>32</v>
      </c>
      <c r="Q10" s="2" t="s">
        <v>172</v>
      </c>
      <c r="R10" s="2"/>
      <c r="S10" s="3" t="s">
        <v>179</v>
      </c>
      <c r="T10" s="21"/>
      <c r="U10" s="18"/>
      <c r="V10" s="18"/>
      <c r="W10" s="18"/>
      <c r="X10" s="18"/>
      <c r="Y10" s="18"/>
      <c r="Z10" s="18"/>
      <c r="AA10" s="18"/>
    </row>
    <row r="11" spans="1:27" s="19" customFormat="1" ht="112.5">
      <c r="A11" s="2" t="s">
        <v>63</v>
      </c>
      <c r="B11" s="2" t="s">
        <v>206</v>
      </c>
      <c r="C11" s="2" t="s">
        <v>64</v>
      </c>
      <c r="D11" s="3" t="s">
        <v>180</v>
      </c>
      <c r="E11" s="2" t="s">
        <v>23</v>
      </c>
      <c r="F11" s="4" t="s">
        <v>53</v>
      </c>
      <c r="G11" s="4" t="s">
        <v>25</v>
      </c>
      <c r="H11" s="4" t="s">
        <v>50</v>
      </c>
      <c r="I11" s="4" t="s">
        <v>27</v>
      </c>
      <c r="J11" s="4" t="s">
        <v>37</v>
      </c>
      <c r="K11" s="4" t="s">
        <v>38</v>
      </c>
      <c r="L11" s="4" t="s">
        <v>27</v>
      </c>
      <c r="M11" s="4" t="s">
        <v>27</v>
      </c>
      <c r="N11" s="4" t="s">
        <v>30</v>
      </c>
      <c r="O11" s="4" t="s">
        <v>31</v>
      </c>
      <c r="P11" s="4" t="s">
        <v>32</v>
      </c>
      <c r="Q11" s="2" t="s">
        <v>65</v>
      </c>
      <c r="R11" s="2" t="s">
        <v>66</v>
      </c>
      <c r="S11" s="3" t="s">
        <v>181</v>
      </c>
      <c r="T11" s="1"/>
      <c r="U11" s="18"/>
      <c r="V11" s="18"/>
      <c r="W11" s="18"/>
      <c r="X11" s="18"/>
      <c r="Y11" s="18"/>
      <c r="Z11" s="18"/>
      <c r="AA11" s="18"/>
    </row>
    <row r="12" spans="1:20" s="6" customFormat="1" ht="56.25">
      <c r="A12" s="56" t="s">
        <v>67</v>
      </c>
      <c r="B12" s="2" t="s">
        <v>68</v>
      </c>
      <c r="C12" s="2" t="s">
        <v>69</v>
      </c>
      <c r="D12" s="3" t="s">
        <v>182</v>
      </c>
      <c r="E12" s="2" t="s">
        <v>23</v>
      </c>
      <c r="F12" s="10" t="s">
        <v>24</v>
      </c>
      <c r="G12" s="10" t="s">
        <v>25</v>
      </c>
      <c r="H12" s="10" t="s">
        <v>70</v>
      </c>
      <c r="I12" s="10" t="s">
        <v>27</v>
      </c>
      <c r="J12" s="10">
        <v>35</v>
      </c>
      <c r="K12" s="10" t="s">
        <v>38</v>
      </c>
      <c r="L12" s="10" t="s">
        <v>27</v>
      </c>
      <c r="M12" s="10" t="s">
        <v>27</v>
      </c>
      <c r="N12" s="8" t="s">
        <v>30</v>
      </c>
      <c r="O12" s="10" t="s">
        <v>31</v>
      </c>
      <c r="P12" s="8" t="s">
        <v>32</v>
      </c>
      <c r="Q12" s="2" t="s">
        <v>27</v>
      </c>
      <c r="R12" s="2"/>
      <c r="S12" s="3" t="s">
        <v>71</v>
      </c>
      <c r="T12" s="7"/>
    </row>
    <row r="13" spans="1:27" s="19" customFormat="1" ht="11.25" customHeight="1">
      <c r="A13" s="56"/>
      <c r="B13" s="57" t="s">
        <v>207</v>
      </c>
      <c r="C13" s="61" t="s">
        <v>217</v>
      </c>
      <c r="D13" s="65" t="s">
        <v>218</v>
      </c>
      <c r="E13" s="57" t="s">
        <v>62</v>
      </c>
      <c r="F13" s="67" t="s">
        <v>24</v>
      </c>
      <c r="G13" s="67" t="s">
        <v>27</v>
      </c>
      <c r="H13" s="67" t="s">
        <v>27</v>
      </c>
      <c r="I13" s="67" t="s">
        <v>27</v>
      </c>
      <c r="J13" s="67" t="s">
        <v>37</v>
      </c>
      <c r="K13" s="68" t="s">
        <v>38</v>
      </c>
      <c r="L13" s="68" t="s">
        <v>39</v>
      </c>
      <c r="M13" s="68" t="s">
        <v>27</v>
      </c>
      <c r="N13" s="67" t="s">
        <v>30</v>
      </c>
      <c r="O13" s="68" t="s">
        <v>31</v>
      </c>
      <c r="P13" s="67" t="s">
        <v>32</v>
      </c>
      <c r="Q13" s="57" t="s">
        <v>72</v>
      </c>
      <c r="R13" s="57"/>
      <c r="S13" s="69" t="s">
        <v>73</v>
      </c>
      <c r="T13" s="70"/>
      <c r="U13" s="18"/>
      <c r="V13" s="18"/>
      <c r="W13" s="18"/>
      <c r="X13" s="18"/>
      <c r="Y13" s="18"/>
      <c r="Z13" s="18"/>
      <c r="AA13" s="18"/>
    </row>
    <row r="14" spans="1:27" s="19" customFormat="1" ht="50.25" customHeight="1">
      <c r="A14" s="56"/>
      <c r="B14" s="60"/>
      <c r="C14" s="62"/>
      <c r="D14" s="66"/>
      <c r="E14" s="60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0"/>
      <c r="S14" s="63"/>
      <c r="T14" s="71"/>
      <c r="U14" s="18"/>
      <c r="V14" s="18"/>
      <c r="W14" s="18"/>
      <c r="X14" s="18"/>
      <c r="Y14" s="18"/>
      <c r="Z14" s="18"/>
      <c r="AA14" s="18"/>
    </row>
    <row r="15" spans="1:27" s="19" customFormat="1" ht="55.5" customHeight="1">
      <c r="A15" s="2" t="s">
        <v>74</v>
      </c>
      <c r="B15" s="2" t="s">
        <v>75</v>
      </c>
      <c r="C15" s="2" t="s">
        <v>76</v>
      </c>
      <c r="D15" s="3" t="s">
        <v>77</v>
      </c>
      <c r="E15" s="2" t="s">
        <v>23</v>
      </c>
      <c r="F15" s="4" t="s">
        <v>53</v>
      </c>
      <c r="G15" s="4" t="s">
        <v>25</v>
      </c>
      <c r="H15" s="4" t="s">
        <v>50</v>
      </c>
      <c r="I15" s="4" t="s">
        <v>27</v>
      </c>
      <c r="J15" s="4" t="s">
        <v>37</v>
      </c>
      <c r="K15" s="4" t="s">
        <v>38</v>
      </c>
      <c r="L15" s="4" t="s">
        <v>27</v>
      </c>
      <c r="M15" s="4" t="s">
        <v>27</v>
      </c>
      <c r="N15" s="4" t="s">
        <v>30</v>
      </c>
      <c r="O15" s="4" t="s">
        <v>31</v>
      </c>
      <c r="P15" s="4" t="s">
        <v>32</v>
      </c>
      <c r="Q15" s="2" t="s">
        <v>27</v>
      </c>
      <c r="R15" s="2"/>
      <c r="S15" s="3" t="s">
        <v>183</v>
      </c>
      <c r="T15" s="1"/>
      <c r="U15" s="18"/>
      <c r="V15" s="18"/>
      <c r="W15" s="18"/>
      <c r="X15" s="18"/>
      <c r="Y15" s="18"/>
      <c r="Z15" s="18"/>
      <c r="AA15" s="18"/>
    </row>
    <row r="16" spans="1:27" s="19" customFormat="1" ht="33.75">
      <c r="A16" s="15" t="s">
        <v>214</v>
      </c>
      <c r="B16" s="2" t="s">
        <v>208</v>
      </c>
      <c r="C16" s="29" t="s">
        <v>219</v>
      </c>
      <c r="D16" s="3" t="s">
        <v>184</v>
      </c>
      <c r="E16" s="2" t="s">
        <v>23</v>
      </c>
      <c r="F16" s="4" t="s">
        <v>24</v>
      </c>
      <c r="G16" s="4" t="s">
        <v>27</v>
      </c>
      <c r="H16" s="4" t="s">
        <v>27</v>
      </c>
      <c r="I16" s="4" t="s">
        <v>27</v>
      </c>
      <c r="J16" s="4" t="s">
        <v>37</v>
      </c>
      <c r="K16" s="4" t="s">
        <v>38</v>
      </c>
      <c r="L16" s="4" t="s">
        <v>39</v>
      </c>
      <c r="M16" s="4" t="s">
        <v>27</v>
      </c>
      <c r="N16" s="4" t="s">
        <v>30</v>
      </c>
      <c r="O16" s="4" t="s">
        <v>31</v>
      </c>
      <c r="P16" s="4" t="s">
        <v>32</v>
      </c>
      <c r="Q16" s="2" t="s">
        <v>78</v>
      </c>
      <c r="R16" s="2" t="s">
        <v>79</v>
      </c>
      <c r="S16" s="3" t="s">
        <v>185</v>
      </c>
      <c r="T16" s="1"/>
      <c r="U16" s="18"/>
      <c r="V16" s="18"/>
      <c r="W16" s="18"/>
      <c r="X16" s="18"/>
      <c r="Y16" s="18"/>
      <c r="Z16" s="18"/>
      <c r="AA16" s="18"/>
    </row>
    <row r="17" spans="1:27" s="19" customFormat="1" ht="33.75">
      <c r="A17" s="11" t="s">
        <v>80</v>
      </c>
      <c r="B17" s="12" t="s">
        <v>81</v>
      </c>
      <c r="C17" s="12" t="s">
        <v>82</v>
      </c>
      <c r="D17" s="1" t="s">
        <v>83</v>
      </c>
      <c r="E17" s="4" t="s">
        <v>23</v>
      </c>
      <c r="F17" s="4" t="s">
        <v>53</v>
      </c>
      <c r="G17" s="4" t="s">
        <v>25</v>
      </c>
      <c r="H17" s="4" t="s">
        <v>84</v>
      </c>
      <c r="I17" s="4" t="s">
        <v>27</v>
      </c>
      <c r="J17" s="4" t="s">
        <v>37</v>
      </c>
      <c r="K17" s="4" t="s">
        <v>38</v>
      </c>
      <c r="L17" s="4" t="s">
        <v>27</v>
      </c>
      <c r="M17" s="4" t="s">
        <v>27</v>
      </c>
      <c r="N17" s="4" t="s">
        <v>30</v>
      </c>
      <c r="O17" s="4" t="s">
        <v>31</v>
      </c>
      <c r="P17" s="4" t="s">
        <v>32</v>
      </c>
      <c r="Q17" s="4" t="s">
        <v>172</v>
      </c>
      <c r="R17" s="22"/>
      <c r="S17" s="1" t="s">
        <v>186</v>
      </c>
      <c r="T17" s="1"/>
      <c r="U17" s="18"/>
      <c r="V17" s="18"/>
      <c r="W17" s="18"/>
      <c r="X17" s="18"/>
      <c r="Y17" s="18"/>
      <c r="Z17" s="18"/>
      <c r="AA17" s="18"/>
    </row>
    <row r="18" spans="1:27" s="19" customFormat="1" ht="70.5" customHeight="1">
      <c r="A18" s="15" t="s">
        <v>213</v>
      </c>
      <c r="B18" s="15" t="s">
        <v>209</v>
      </c>
      <c r="C18" s="2" t="s">
        <v>85</v>
      </c>
      <c r="D18" s="3" t="s">
        <v>86</v>
      </c>
      <c r="E18" s="2" t="s">
        <v>23</v>
      </c>
      <c r="F18" s="4" t="s">
        <v>24</v>
      </c>
      <c r="G18" s="4" t="s">
        <v>25</v>
      </c>
      <c r="H18" s="4" t="s">
        <v>50</v>
      </c>
      <c r="I18" s="4" t="s">
        <v>27</v>
      </c>
      <c r="J18" s="4" t="s">
        <v>37</v>
      </c>
      <c r="K18" s="4" t="s">
        <v>87</v>
      </c>
      <c r="L18" s="4" t="s">
        <v>27</v>
      </c>
      <c r="M18" s="4" t="s">
        <v>27</v>
      </c>
      <c r="N18" s="4" t="s">
        <v>30</v>
      </c>
      <c r="O18" s="4" t="s">
        <v>31</v>
      </c>
      <c r="P18" s="4" t="s">
        <v>32</v>
      </c>
      <c r="Q18" s="2" t="s">
        <v>172</v>
      </c>
      <c r="R18" s="2"/>
      <c r="S18" s="28" t="s">
        <v>220</v>
      </c>
      <c r="T18" s="30" t="s">
        <v>221</v>
      </c>
      <c r="U18" s="18"/>
      <c r="V18" s="18"/>
      <c r="W18" s="18"/>
      <c r="X18" s="18"/>
      <c r="Y18" s="18"/>
      <c r="Z18" s="18"/>
      <c r="AA18" s="18"/>
    </row>
    <row r="19" spans="1:27" s="19" customFormat="1" ht="81" customHeight="1">
      <c r="A19" s="57" t="s">
        <v>88</v>
      </c>
      <c r="B19" s="61" t="s">
        <v>210</v>
      </c>
      <c r="C19" s="2" t="s">
        <v>89</v>
      </c>
      <c r="D19" s="3" t="s">
        <v>187</v>
      </c>
      <c r="E19" s="2" t="s">
        <v>23</v>
      </c>
      <c r="F19" s="4" t="s">
        <v>53</v>
      </c>
      <c r="G19" s="4" t="s">
        <v>25</v>
      </c>
      <c r="H19" s="4" t="s">
        <v>26</v>
      </c>
      <c r="I19" s="4" t="s">
        <v>27</v>
      </c>
      <c r="J19" s="4" t="s">
        <v>37</v>
      </c>
      <c r="K19" s="4" t="s">
        <v>90</v>
      </c>
      <c r="L19" s="4" t="s">
        <v>91</v>
      </c>
      <c r="M19" s="4" t="s">
        <v>27</v>
      </c>
      <c r="N19" s="4" t="s">
        <v>30</v>
      </c>
      <c r="O19" s="4" t="s">
        <v>31</v>
      </c>
      <c r="P19" s="4" t="s">
        <v>32</v>
      </c>
      <c r="Q19" s="2" t="s">
        <v>92</v>
      </c>
      <c r="R19" s="2" t="s">
        <v>93</v>
      </c>
      <c r="S19" s="3" t="s">
        <v>188</v>
      </c>
      <c r="T19" s="3" t="s">
        <v>94</v>
      </c>
      <c r="U19" s="18"/>
      <c r="V19" s="18"/>
      <c r="W19" s="18"/>
      <c r="X19" s="18"/>
      <c r="Y19" s="18"/>
      <c r="Z19" s="18"/>
      <c r="AA19" s="18"/>
    </row>
    <row r="20" spans="1:27" s="19" customFormat="1" ht="67.5">
      <c r="A20" s="58"/>
      <c r="B20" s="59"/>
      <c r="C20" s="2" t="s">
        <v>95</v>
      </c>
      <c r="D20" s="3" t="s">
        <v>96</v>
      </c>
      <c r="E20" s="2" t="s">
        <v>23</v>
      </c>
      <c r="F20" s="4" t="s">
        <v>53</v>
      </c>
      <c r="G20" s="4" t="s">
        <v>25</v>
      </c>
      <c r="H20" s="4" t="s">
        <v>26</v>
      </c>
      <c r="I20" s="4" t="s">
        <v>27</v>
      </c>
      <c r="J20" s="4" t="s">
        <v>37</v>
      </c>
      <c r="K20" s="4" t="s">
        <v>38</v>
      </c>
      <c r="L20" s="4" t="s">
        <v>27</v>
      </c>
      <c r="M20" s="4" t="s">
        <v>27</v>
      </c>
      <c r="N20" s="4" t="s">
        <v>30</v>
      </c>
      <c r="O20" s="4" t="s">
        <v>31</v>
      </c>
      <c r="P20" s="4" t="s">
        <v>32</v>
      </c>
      <c r="Q20" s="2" t="s">
        <v>97</v>
      </c>
      <c r="R20" s="2" t="s">
        <v>97</v>
      </c>
      <c r="S20" s="3" t="s">
        <v>189</v>
      </c>
      <c r="T20" s="3" t="s">
        <v>98</v>
      </c>
      <c r="U20" s="18"/>
      <c r="V20" s="18"/>
      <c r="W20" s="18"/>
      <c r="X20" s="18"/>
      <c r="Y20" s="18"/>
      <c r="Z20" s="18"/>
      <c r="AA20" s="18"/>
    </row>
    <row r="21" spans="1:27" s="19" customFormat="1" ht="59.25" customHeight="1">
      <c r="A21" s="58"/>
      <c r="B21" s="2" t="s">
        <v>99</v>
      </c>
      <c r="C21" s="2" t="s">
        <v>100</v>
      </c>
      <c r="D21" s="3" t="s">
        <v>101</v>
      </c>
      <c r="E21" s="2" t="s">
        <v>23</v>
      </c>
      <c r="F21" s="4" t="s">
        <v>53</v>
      </c>
      <c r="G21" s="4" t="s">
        <v>27</v>
      </c>
      <c r="H21" s="4" t="s">
        <v>27</v>
      </c>
      <c r="I21" s="4" t="s">
        <v>27</v>
      </c>
      <c r="J21" s="4" t="s">
        <v>37</v>
      </c>
      <c r="K21" s="4" t="s">
        <v>90</v>
      </c>
      <c r="L21" s="4" t="s">
        <v>91</v>
      </c>
      <c r="M21" s="4" t="s">
        <v>27</v>
      </c>
      <c r="N21" s="4" t="s">
        <v>30</v>
      </c>
      <c r="O21" s="4" t="s">
        <v>31</v>
      </c>
      <c r="P21" s="4" t="s">
        <v>32</v>
      </c>
      <c r="Q21" s="2" t="s">
        <v>102</v>
      </c>
      <c r="R21" s="2" t="s">
        <v>103</v>
      </c>
      <c r="S21" s="3"/>
      <c r="T21" s="3" t="s">
        <v>104</v>
      </c>
      <c r="U21" s="23"/>
      <c r="V21" s="18"/>
      <c r="W21" s="18"/>
      <c r="X21" s="18"/>
      <c r="Y21" s="18"/>
      <c r="Z21" s="18"/>
      <c r="AA21" s="18"/>
    </row>
    <row r="22" spans="1:27" s="19" customFormat="1" ht="83.25" customHeight="1">
      <c r="A22" s="58"/>
      <c r="B22" s="57" t="s">
        <v>105</v>
      </c>
      <c r="C22" s="2" t="s">
        <v>106</v>
      </c>
      <c r="D22" s="3" t="s">
        <v>107</v>
      </c>
      <c r="E22" s="2" t="s">
        <v>23</v>
      </c>
      <c r="F22" s="4" t="s">
        <v>53</v>
      </c>
      <c r="G22" s="4" t="s">
        <v>27</v>
      </c>
      <c r="H22" s="4" t="s">
        <v>27</v>
      </c>
      <c r="I22" s="4" t="s">
        <v>27</v>
      </c>
      <c r="J22" s="4" t="s">
        <v>37</v>
      </c>
      <c r="K22" s="4" t="s">
        <v>87</v>
      </c>
      <c r="L22" s="4" t="s">
        <v>27</v>
      </c>
      <c r="M22" s="4" t="s">
        <v>27</v>
      </c>
      <c r="N22" s="4" t="s">
        <v>30</v>
      </c>
      <c r="O22" s="4" t="s">
        <v>31</v>
      </c>
      <c r="P22" s="4" t="s">
        <v>32</v>
      </c>
      <c r="Q22" s="2" t="s">
        <v>108</v>
      </c>
      <c r="R22" s="2" t="s">
        <v>109</v>
      </c>
      <c r="S22" s="3" t="s">
        <v>190</v>
      </c>
      <c r="T22" s="3" t="s">
        <v>110</v>
      </c>
      <c r="U22" s="18"/>
      <c r="V22" s="18"/>
      <c r="W22" s="18"/>
      <c r="X22" s="18"/>
      <c r="Y22" s="18"/>
      <c r="Z22" s="18"/>
      <c r="AA22" s="18"/>
    </row>
    <row r="23" spans="1:27" s="19" customFormat="1" ht="57.75" customHeight="1">
      <c r="A23" s="58"/>
      <c r="B23" s="58"/>
      <c r="C23" s="2" t="s">
        <v>111</v>
      </c>
      <c r="D23" s="3" t="s">
        <v>112</v>
      </c>
      <c r="E23" s="2" t="s">
        <v>23</v>
      </c>
      <c r="F23" s="4" t="s">
        <v>53</v>
      </c>
      <c r="G23" s="4" t="s">
        <v>27</v>
      </c>
      <c r="H23" s="4" t="s">
        <v>27</v>
      </c>
      <c r="I23" s="4" t="s">
        <v>27</v>
      </c>
      <c r="J23" s="4" t="s">
        <v>37</v>
      </c>
      <c r="K23" s="4" t="s">
        <v>87</v>
      </c>
      <c r="L23" s="4" t="s">
        <v>27</v>
      </c>
      <c r="M23" s="4" t="s">
        <v>27</v>
      </c>
      <c r="N23" s="4" t="s">
        <v>30</v>
      </c>
      <c r="O23" s="4" t="s">
        <v>31</v>
      </c>
      <c r="P23" s="4" t="s">
        <v>32</v>
      </c>
      <c r="Q23" s="2" t="s">
        <v>113</v>
      </c>
      <c r="R23" s="2" t="s">
        <v>114</v>
      </c>
      <c r="S23" s="3" t="s">
        <v>191</v>
      </c>
      <c r="T23" s="3" t="s">
        <v>115</v>
      </c>
      <c r="U23" s="18"/>
      <c r="V23" s="18"/>
      <c r="W23" s="18"/>
      <c r="X23" s="18"/>
      <c r="Y23" s="18"/>
      <c r="Z23" s="18"/>
      <c r="AA23" s="18"/>
    </row>
    <row r="24" spans="1:27" s="19" customFormat="1" ht="63.75" customHeight="1">
      <c r="A24" s="59"/>
      <c r="B24" s="59"/>
      <c r="C24" s="2" t="s">
        <v>116</v>
      </c>
      <c r="D24" s="3" t="s">
        <v>117</v>
      </c>
      <c r="E24" s="2" t="s">
        <v>23</v>
      </c>
      <c r="F24" s="4" t="s">
        <v>53</v>
      </c>
      <c r="G24" s="4" t="s">
        <v>27</v>
      </c>
      <c r="H24" s="4" t="s">
        <v>27</v>
      </c>
      <c r="I24" s="4" t="s">
        <v>27</v>
      </c>
      <c r="J24" s="4" t="s">
        <v>37</v>
      </c>
      <c r="K24" s="4" t="s">
        <v>87</v>
      </c>
      <c r="L24" s="4" t="s">
        <v>27</v>
      </c>
      <c r="M24" s="4" t="s">
        <v>27</v>
      </c>
      <c r="N24" s="4" t="s">
        <v>30</v>
      </c>
      <c r="O24" s="4" t="s">
        <v>31</v>
      </c>
      <c r="P24" s="4" t="s">
        <v>32</v>
      </c>
      <c r="Q24" s="2" t="s">
        <v>118</v>
      </c>
      <c r="R24" s="2" t="s">
        <v>119</v>
      </c>
      <c r="S24" s="3" t="s">
        <v>192</v>
      </c>
      <c r="T24" s="3" t="s">
        <v>115</v>
      </c>
      <c r="U24" s="18"/>
      <c r="V24" s="18"/>
      <c r="W24" s="18"/>
      <c r="X24" s="18"/>
      <c r="Y24" s="18"/>
      <c r="Z24" s="18"/>
      <c r="AA24" s="18"/>
    </row>
    <row r="25" spans="1:27" s="19" customFormat="1" ht="76.5" customHeight="1">
      <c r="A25" s="15" t="s">
        <v>216</v>
      </c>
      <c r="B25" s="2" t="s">
        <v>144</v>
      </c>
      <c r="C25" s="2" t="s">
        <v>145</v>
      </c>
      <c r="D25" s="52" t="s">
        <v>311</v>
      </c>
      <c r="E25" s="2" t="s">
        <v>23</v>
      </c>
      <c r="F25" s="4" t="s">
        <v>53</v>
      </c>
      <c r="G25" s="4" t="s">
        <v>27</v>
      </c>
      <c r="H25" s="4" t="s">
        <v>27</v>
      </c>
      <c r="I25" s="4" t="s">
        <v>27</v>
      </c>
      <c r="J25" s="4" t="s">
        <v>37</v>
      </c>
      <c r="K25" s="4" t="s">
        <v>87</v>
      </c>
      <c r="L25" s="4" t="s">
        <v>27</v>
      </c>
      <c r="M25" s="4" t="s">
        <v>27</v>
      </c>
      <c r="N25" s="4" t="s">
        <v>30</v>
      </c>
      <c r="O25" s="4" t="s">
        <v>31</v>
      </c>
      <c r="P25" s="4" t="s">
        <v>32</v>
      </c>
      <c r="Q25" s="2" t="s">
        <v>146</v>
      </c>
      <c r="R25" s="2" t="s">
        <v>147</v>
      </c>
      <c r="S25" s="3" t="s">
        <v>199</v>
      </c>
      <c r="T25" s="2"/>
      <c r="U25" s="18"/>
      <c r="V25" s="18"/>
      <c r="W25" s="18"/>
      <c r="X25" s="18"/>
      <c r="Y25" s="18"/>
      <c r="Z25" s="18"/>
      <c r="AA25" s="18"/>
    </row>
    <row r="26" spans="1:27" s="19" customFormat="1" ht="165" customHeight="1">
      <c r="A26" s="56" t="s">
        <v>120</v>
      </c>
      <c r="B26" s="2" t="s">
        <v>121</v>
      </c>
      <c r="C26" s="2" t="s">
        <v>122</v>
      </c>
      <c r="D26" s="3" t="s">
        <v>123</v>
      </c>
      <c r="E26" s="2" t="s">
        <v>23</v>
      </c>
      <c r="F26" s="4" t="s">
        <v>53</v>
      </c>
      <c r="G26" s="4" t="s">
        <v>25</v>
      </c>
      <c r="H26" s="4" t="s">
        <v>50</v>
      </c>
      <c r="I26" s="4" t="s">
        <v>27</v>
      </c>
      <c r="J26" s="4" t="s">
        <v>37</v>
      </c>
      <c r="K26" s="4" t="s">
        <v>38</v>
      </c>
      <c r="L26" s="4" t="s">
        <v>39</v>
      </c>
      <c r="M26" s="4" t="s">
        <v>27</v>
      </c>
      <c r="N26" s="4" t="s">
        <v>30</v>
      </c>
      <c r="O26" s="4" t="s">
        <v>31</v>
      </c>
      <c r="P26" s="4" t="s">
        <v>32</v>
      </c>
      <c r="Q26" s="2" t="s">
        <v>124</v>
      </c>
      <c r="R26" s="2" t="s">
        <v>193</v>
      </c>
      <c r="S26" s="3" t="s">
        <v>194</v>
      </c>
      <c r="T26" s="3"/>
      <c r="U26" s="18"/>
      <c r="V26" s="18"/>
      <c r="W26" s="18"/>
      <c r="X26" s="18"/>
      <c r="Y26" s="18"/>
      <c r="Z26" s="18"/>
      <c r="AA26" s="18"/>
    </row>
    <row r="27" spans="1:27" s="19" customFormat="1" ht="51.75" customHeight="1">
      <c r="A27" s="56"/>
      <c r="B27" s="61" t="s">
        <v>211</v>
      </c>
      <c r="C27" s="2" t="s">
        <v>125</v>
      </c>
      <c r="D27" s="3" t="s">
        <v>126</v>
      </c>
      <c r="E27" s="2" t="s">
        <v>23</v>
      </c>
      <c r="F27" s="4" t="s">
        <v>53</v>
      </c>
      <c r="G27" s="4" t="s">
        <v>25</v>
      </c>
      <c r="H27" s="4" t="s">
        <v>70</v>
      </c>
      <c r="I27" s="4" t="s">
        <v>27</v>
      </c>
      <c r="J27" s="4" t="s">
        <v>37</v>
      </c>
      <c r="K27" s="4" t="s">
        <v>87</v>
      </c>
      <c r="L27" s="4" t="s">
        <v>27</v>
      </c>
      <c r="M27" s="4" t="s">
        <v>27</v>
      </c>
      <c r="N27" s="4" t="s">
        <v>30</v>
      </c>
      <c r="O27" s="4" t="s">
        <v>31</v>
      </c>
      <c r="P27" s="4" t="s">
        <v>32</v>
      </c>
      <c r="Q27" s="2" t="s">
        <v>127</v>
      </c>
      <c r="R27" s="2" t="s">
        <v>47</v>
      </c>
      <c r="S27" s="3" t="s">
        <v>195</v>
      </c>
      <c r="T27" s="3"/>
      <c r="U27" s="18"/>
      <c r="V27" s="18"/>
      <c r="W27" s="18"/>
      <c r="X27" s="18"/>
      <c r="Y27" s="18"/>
      <c r="Z27" s="18"/>
      <c r="AA27" s="18"/>
    </row>
    <row r="28" spans="1:27" s="19" customFormat="1" ht="59.25" customHeight="1">
      <c r="A28" s="56"/>
      <c r="B28" s="62"/>
      <c r="C28" s="2" t="s">
        <v>128</v>
      </c>
      <c r="D28" s="3" t="s">
        <v>129</v>
      </c>
      <c r="E28" s="2" t="s">
        <v>23</v>
      </c>
      <c r="F28" s="4" t="s">
        <v>53</v>
      </c>
      <c r="G28" s="4" t="s">
        <v>25</v>
      </c>
      <c r="H28" s="4" t="s">
        <v>70</v>
      </c>
      <c r="I28" s="4" t="s">
        <v>27</v>
      </c>
      <c r="J28" s="4" t="s">
        <v>37</v>
      </c>
      <c r="K28" s="4" t="s">
        <v>87</v>
      </c>
      <c r="L28" s="4" t="s">
        <v>27</v>
      </c>
      <c r="M28" s="4" t="s">
        <v>27</v>
      </c>
      <c r="N28" s="4" t="s">
        <v>30</v>
      </c>
      <c r="O28" s="4" t="s">
        <v>31</v>
      </c>
      <c r="P28" s="4" t="s">
        <v>32</v>
      </c>
      <c r="Q28" s="2" t="s">
        <v>130</v>
      </c>
      <c r="R28" s="2" t="s">
        <v>131</v>
      </c>
      <c r="S28" s="3" t="s">
        <v>195</v>
      </c>
      <c r="T28" s="3"/>
      <c r="U28" s="18"/>
      <c r="V28" s="18"/>
      <c r="W28" s="18"/>
      <c r="X28" s="18"/>
      <c r="Y28" s="18"/>
      <c r="Z28" s="18"/>
      <c r="AA28" s="18"/>
    </row>
    <row r="29" spans="1:27" s="19" customFormat="1" ht="93" customHeight="1">
      <c r="A29" s="56"/>
      <c r="B29" s="2" t="s">
        <v>132</v>
      </c>
      <c r="C29" s="2" t="s">
        <v>122</v>
      </c>
      <c r="D29" s="3" t="s">
        <v>133</v>
      </c>
      <c r="E29" s="2" t="s">
        <v>23</v>
      </c>
      <c r="F29" s="4" t="s">
        <v>53</v>
      </c>
      <c r="G29" s="4" t="s">
        <v>27</v>
      </c>
      <c r="H29" s="4" t="s">
        <v>27</v>
      </c>
      <c r="I29" s="4" t="s">
        <v>27</v>
      </c>
      <c r="J29" s="4" t="s">
        <v>37</v>
      </c>
      <c r="K29" s="4" t="s">
        <v>87</v>
      </c>
      <c r="L29" s="4" t="s">
        <v>27</v>
      </c>
      <c r="M29" s="4" t="s">
        <v>27</v>
      </c>
      <c r="N29" s="4" t="s">
        <v>30</v>
      </c>
      <c r="O29" s="4" t="s">
        <v>31</v>
      </c>
      <c r="P29" s="4" t="s">
        <v>32</v>
      </c>
      <c r="Q29" s="2" t="s">
        <v>134</v>
      </c>
      <c r="R29" s="2" t="s">
        <v>193</v>
      </c>
      <c r="S29" s="3" t="s">
        <v>196</v>
      </c>
      <c r="T29" s="3"/>
      <c r="U29" s="18"/>
      <c r="V29" s="18"/>
      <c r="W29" s="18"/>
      <c r="X29" s="18"/>
      <c r="Y29" s="18"/>
      <c r="Z29" s="18"/>
      <c r="AA29" s="18"/>
    </row>
    <row r="30" spans="1:27" s="19" customFormat="1" ht="42.75" customHeight="1">
      <c r="A30" s="56"/>
      <c r="B30" s="2" t="s">
        <v>135</v>
      </c>
      <c r="C30" s="2" t="s">
        <v>122</v>
      </c>
      <c r="D30" s="3" t="s">
        <v>136</v>
      </c>
      <c r="E30" s="2" t="s">
        <v>23</v>
      </c>
      <c r="F30" s="4" t="s">
        <v>53</v>
      </c>
      <c r="G30" s="4" t="s">
        <v>25</v>
      </c>
      <c r="H30" s="4" t="s">
        <v>70</v>
      </c>
      <c r="I30" s="4" t="s">
        <v>27</v>
      </c>
      <c r="J30" s="4" t="s">
        <v>37</v>
      </c>
      <c r="K30" s="4" t="s">
        <v>38</v>
      </c>
      <c r="L30" s="4" t="s">
        <v>27</v>
      </c>
      <c r="M30" s="4" t="s">
        <v>27</v>
      </c>
      <c r="N30" s="4" t="s">
        <v>30</v>
      </c>
      <c r="O30" s="4" t="s">
        <v>31</v>
      </c>
      <c r="P30" s="4" t="s">
        <v>32</v>
      </c>
      <c r="Q30" s="2" t="s">
        <v>137</v>
      </c>
      <c r="R30" s="2" t="s">
        <v>138</v>
      </c>
      <c r="S30" s="3" t="s">
        <v>197</v>
      </c>
      <c r="T30" s="3"/>
      <c r="U30" s="18"/>
      <c r="V30" s="18"/>
      <c r="W30" s="18"/>
      <c r="X30" s="18"/>
      <c r="Y30" s="18"/>
      <c r="Z30" s="18"/>
      <c r="AA30" s="18"/>
    </row>
    <row r="31" spans="1:27" s="19" customFormat="1" ht="43.5" customHeight="1">
      <c r="A31" s="56"/>
      <c r="B31" s="2" t="s">
        <v>139</v>
      </c>
      <c r="C31" s="2" t="s">
        <v>140</v>
      </c>
      <c r="D31" s="3" t="s">
        <v>141</v>
      </c>
      <c r="E31" s="2" t="s">
        <v>23</v>
      </c>
      <c r="F31" s="4" t="s">
        <v>53</v>
      </c>
      <c r="G31" s="4" t="s">
        <v>25</v>
      </c>
      <c r="H31" s="4" t="s">
        <v>84</v>
      </c>
      <c r="I31" s="4" t="s">
        <v>27</v>
      </c>
      <c r="J31" s="4" t="s">
        <v>37</v>
      </c>
      <c r="K31" s="4" t="s">
        <v>87</v>
      </c>
      <c r="L31" s="4" t="s">
        <v>27</v>
      </c>
      <c r="M31" s="4" t="s">
        <v>27</v>
      </c>
      <c r="N31" s="4" t="s">
        <v>30</v>
      </c>
      <c r="O31" s="4" t="s">
        <v>31</v>
      </c>
      <c r="P31" s="4" t="s">
        <v>32</v>
      </c>
      <c r="Q31" s="2" t="s">
        <v>142</v>
      </c>
      <c r="R31" s="2" t="s">
        <v>143</v>
      </c>
      <c r="S31" s="3" t="s">
        <v>198</v>
      </c>
      <c r="T31" s="2"/>
      <c r="U31" s="18"/>
      <c r="V31" s="18"/>
      <c r="W31" s="18"/>
      <c r="X31" s="18"/>
      <c r="Y31" s="18"/>
      <c r="Z31" s="18"/>
      <c r="AA31" s="18"/>
    </row>
    <row r="32" spans="1:27" s="35" customFormat="1" ht="41.25" customHeight="1">
      <c r="A32" s="72" t="s">
        <v>222</v>
      </c>
      <c r="B32" s="74" t="s">
        <v>160</v>
      </c>
      <c r="C32" s="31" t="s">
        <v>223</v>
      </c>
      <c r="D32" s="32" t="s">
        <v>224</v>
      </c>
      <c r="E32" s="2" t="s">
        <v>23</v>
      </c>
      <c r="F32" s="31" t="s">
        <v>53</v>
      </c>
      <c r="G32" s="31" t="s">
        <v>27</v>
      </c>
      <c r="H32" s="31" t="s">
        <v>27</v>
      </c>
      <c r="I32" s="31" t="s">
        <v>27</v>
      </c>
      <c r="J32" s="33" t="s">
        <v>37</v>
      </c>
      <c r="K32" s="31" t="s">
        <v>28</v>
      </c>
      <c r="L32" s="31" t="s">
        <v>29</v>
      </c>
      <c r="M32" s="31" t="s">
        <v>27</v>
      </c>
      <c r="N32" s="31" t="s">
        <v>30</v>
      </c>
      <c r="O32" s="31" t="s">
        <v>31</v>
      </c>
      <c r="P32" s="31" t="s">
        <v>32</v>
      </c>
      <c r="Q32" s="31" t="s">
        <v>225</v>
      </c>
      <c r="R32" s="31"/>
      <c r="S32" s="32" t="s">
        <v>41</v>
      </c>
      <c r="T32" s="32"/>
      <c r="U32" s="34"/>
      <c r="V32" s="34"/>
      <c r="W32" s="34"/>
      <c r="X32" s="34"/>
      <c r="Y32" s="34"/>
      <c r="Z32" s="34"/>
      <c r="AA32" s="34"/>
    </row>
    <row r="33" spans="1:27" s="37" customFormat="1" ht="43.5" customHeight="1">
      <c r="A33" s="73"/>
      <c r="B33" s="63"/>
      <c r="C33" s="31" t="s">
        <v>226</v>
      </c>
      <c r="D33" s="32" t="s">
        <v>227</v>
      </c>
      <c r="E33" s="2" t="s">
        <v>23</v>
      </c>
      <c r="F33" s="31" t="s">
        <v>53</v>
      </c>
      <c r="G33" s="31" t="s">
        <v>27</v>
      </c>
      <c r="H33" s="31" t="s">
        <v>27</v>
      </c>
      <c r="I33" s="31" t="s">
        <v>27</v>
      </c>
      <c r="J33" s="33" t="s">
        <v>37</v>
      </c>
      <c r="K33" s="31" t="s">
        <v>28</v>
      </c>
      <c r="L33" s="31" t="s">
        <v>29</v>
      </c>
      <c r="M33" s="31" t="s">
        <v>27</v>
      </c>
      <c r="N33" s="31" t="s">
        <v>30</v>
      </c>
      <c r="O33" s="31" t="s">
        <v>31</v>
      </c>
      <c r="P33" s="31" t="s">
        <v>32</v>
      </c>
      <c r="Q33" s="31" t="s">
        <v>27</v>
      </c>
      <c r="R33" s="31"/>
      <c r="S33" s="32" t="s">
        <v>41</v>
      </c>
      <c r="T33" s="32"/>
      <c r="U33" s="36"/>
      <c r="V33" s="36"/>
      <c r="W33" s="36"/>
      <c r="X33" s="36"/>
      <c r="Y33" s="36"/>
      <c r="Z33" s="36"/>
      <c r="AA33" s="36"/>
    </row>
    <row r="34" spans="1:27" s="37" customFormat="1" ht="39.75" customHeight="1">
      <c r="A34" s="73"/>
      <c r="B34" s="39" t="s">
        <v>158</v>
      </c>
      <c r="C34" s="40" t="s">
        <v>228</v>
      </c>
      <c r="D34" s="38" t="s">
        <v>229</v>
      </c>
      <c r="E34" s="2" t="s">
        <v>23</v>
      </c>
      <c r="F34" s="40" t="s">
        <v>53</v>
      </c>
      <c r="G34" s="40" t="s">
        <v>27</v>
      </c>
      <c r="H34" s="40" t="s">
        <v>27</v>
      </c>
      <c r="I34" s="40" t="s">
        <v>27</v>
      </c>
      <c r="J34" s="33" t="s">
        <v>37</v>
      </c>
      <c r="K34" s="40" t="s">
        <v>38</v>
      </c>
      <c r="L34" s="40" t="s">
        <v>39</v>
      </c>
      <c r="M34" s="40" t="s">
        <v>27</v>
      </c>
      <c r="N34" s="40" t="s">
        <v>30</v>
      </c>
      <c r="O34" s="40" t="s">
        <v>31</v>
      </c>
      <c r="P34" s="40" t="s">
        <v>32</v>
      </c>
      <c r="Q34" s="40" t="s">
        <v>134</v>
      </c>
      <c r="R34" s="40" t="s">
        <v>230</v>
      </c>
      <c r="S34" s="38" t="s">
        <v>231</v>
      </c>
      <c r="T34" s="41"/>
      <c r="U34" s="36"/>
      <c r="V34" s="36"/>
      <c r="W34" s="36"/>
      <c r="X34" s="36"/>
      <c r="Y34" s="36"/>
      <c r="Z34" s="36"/>
      <c r="AA34" s="36"/>
    </row>
    <row r="35" spans="1:27" s="35" customFormat="1" ht="68.25" customHeight="1">
      <c r="A35" s="73"/>
      <c r="B35" s="43" t="s">
        <v>156</v>
      </c>
      <c r="C35" s="31" t="s">
        <v>232</v>
      </c>
      <c r="D35" s="44" t="s">
        <v>233</v>
      </c>
      <c r="E35" s="2" t="s">
        <v>23</v>
      </c>
      <c r="F35" s="31" t="s">
        <v>24</v>
      </c>
      <c r="G35" s="31" t="s">
        <v>27</v>
      </c>
      <c r="H35" s="31" t="s">
        <v>27</v>
      </c>
      <c r="I35" s="31" t="s">
        <v>27</v>
      </c>
      <c r="J35" s="33" t="s">
        <v>37</v>
      </c>
      <c r="K35" s="31" t="s">
        <v>87</v>
      </c>
      <c r="L35" s="31" t="s">
        <v>27</v>
      </c>
      <c r="M35" s="31" t="s">
        <v>27</v>
      </c>
      <c r="N35" s="31" t="s">
        <v>30</v>
      </c>
      <c r="O35" s="31" t="s">
        <v>31</v>
      </c>
      <c r="P35" s="31" t="s">
        <v>32</v>
      </c>
      <c r="Q35" s="31" t="s">
        <v>27</v>
      </c>
      <c r="R35" s="31"/>
      <c r="S35" s="32" t="s">
        <v>234</v>
      </c>
      <c r="T35" s="32"/>
      <c r="U35" s="34"/>
      <c r="V35" s="34"/>
      <c r="W35" s="34"/>
      <c r="X35" s="34"/>
      <c r="Y35" s="34"/>
      <c r="Z35" s="34"/>
      <c r="AA35" s="34"/>
    </row>
    <row r="36" spans="1:27" s="37" customFormat="1" ht="90.75" customHeight="1">
      <c r="A36" s="73"/>
      <c r="B36" s="74" t="s">
        <v>153</v>
      </c>
      <c r="C36" s="31" t="s">
        <v>235</v>
      </c>
      <c r="D36" s="32" t="s">
        <v>236</v>
      </c>
      <c r="E36" s="2" t="s">
        <v>23</v>
      </c>
      <c r="F36" s="31" t="s">
        <v>53</v>
      </c>
      <c r="G36" s="31" t="s">
        <v>27</v>
      </c>
      <c r="H36" s="31" t="s">
        <v>27</v>
      </c>
      <c r="I36" s="31" t="s">
        <v>27</v>
      </c>
      <c r="J36" s="33" t="s">
        <v>37</v>
      </c>
      <c r="K36" s="31" t="s">
        <v>28</v>
      </c>
      <c r="L36" s="31" t="s">
        <v>27</v>
      </c>
      <c r="M36" s="31" t="s">
        <v>27</v>
      </c>
      <c r="N36" s="31" t="s">
        <v>30</v>
      </c>
      <c r="O36" s="31" t="s">
        <v>31</v>
      </c>
      <c r="P36" s="31" t="s">
        <v>32</v>
      </c>
      <c r="Q36" s="31" t="s">
        <v>237</v>
      </c>
      <c r="R36" s="31" t="s">
        <v>238</v>
      </c>
      <c r="S36" s="32" t="s">
        <v>239</v>
      </c>
      <c r="T36" s="32"/>
      <c r="U36" s="36"/>
      <c r="V36" s="36"/>
      <c r="W36" s="36"/>
      <c r="X36" s="36"/>
      <c r="Y36" s="36"/>
      <c r="Z36" s="36"/>
      <c r="AA36" s="36"/>
    </row>
    <row r="37" spans="1:27" s="35" customFormat="1" ht="82.5" customHeight="1">
      <c r="A37" s="73"/>
      <c r="B37" s="63"/>
      <c r="C37" s="31" t="s">
        <v>240</v>
      </c>
      <c r="D37" s="32" t="s">
        <v>241</v>
      </c>
      <c r="E37" s="2" t="s">
        <v>23</v>
      </c>
      <c r="F37" s="31" t="s">
        <v>53</v>
      </c>
      <c r="G37" s="31" t="s">
        <v>27</v>
      </c>
      <c r="H37" s="31" t="s">
        <v>27</v>
      </c>
      <c r="I37" s="31" t="s">
        <v>27</v>
      </c>
      <c r="J37" s="33" t="s">
        <v>37</v>
      </c>
      <c r="K37" s="31" t="s">
        <v>28</v>
      </c>
      <c r="L37" s="31" t="s">
        <v>27</v>
      </c>
      <c r="M37" s="31" t="s">
        <v>27</v>
      </c>
      <c r="N37" s="31" t="s">
        <v>30</v>
      </c>
      <c r="O37" s="31" t="s">
        <v>31</v>
      </c>
      <c r="P37" s="31" t="s">
        <v>32</v>
      </c>
      <c r="Q37" s="31" t="s">
        <v>242</v>
      </c>
      <c r="R37" s="31" t="s">
        <v>230</v>
      </c>
      <c r="S37" s="32" t="s">
        <v>243</v>
      </c>
      <c r="T37" s="32"/>
      <c r="U37" s="34"/>
      <c r="V37" s="34"/>
      <c r="W37" s="34"/>
      <c r="X37" s="34"/>
      <c r="Y37" s="34"/>
      <c r="Z37" s="34"/>
      <c r="AA37" s="34"/>
    </row>
    <row r="38" spans="1:27" s="35" customFormat="1" ht="44.25" customHeight="1">
      <c r="A38" s="73"/>
      <c r="B38" s="45" t="s">
        <v>161</v>
      </c>
      <c r="C38" s="31" t="s">
        <v>244</v>
      </c>
      <c r="D38" s="32" t="s">
        <v>245</v>
      </c>
      <c r="E38" s="2" t="s">
        <v>23</v>
      </c>
      <c r="F38" s="31" t="s">
        <v>24</v>
      </c>
      <c r="G38" s="31" t="s">
        <v>27</v>
      </c>
      <c r="H38" s="31" t="s">
        <v>27</v>
      </c>
      <c r="I38" s="31" t="s">
        <v>27</v>
      </c>
      <c r="J38" s="33" t="s">
        <v>37</v>
      </c>
      <c r="K38" s="31" t="s">
        <v>87</v>
      </c>
      <c r="L38" s="31" t="s">
        <v>27</v>
      </c>
      <c r="M38" s="31" t="s">
        <v>27</v>
      </c>
      <c r="N38" s="31" t="s">
        <v>30</v>
      </c>
      <c r="O38" s="31" t="s">
        <v>31</v>
      </c>
      <c r="P38" s="31" t="s">
        <v>32</v>
      </c>
      <c r="Q38" s="31" t="s">
        <v>27</v>
      </c>
      <c r="R38" s="31"/>
      <c r="S38" s="32" t="s">
        <v>246</v>
      </c>
      <c r="T38" s="32"/>
      <c r="U38" s="34"/>
      <c r="V38" s="34"/>
      <c r="W38" s="34"/>
      <c r="X38" s="34"/>
      <c r="Y38" s="34"/>
      <c r="Z38" s="34"/>
      <c r="AA38" s="34"/>
    </row>
    <row r="39" spans="1:27" s="35" customFormat="1" ht="60.75" customHeight="1">
      <c r="A39" s="73"/>
      <c r="B39" s="43" t="s">
        <v>162</v>
      </c>
      <c r="C39" s="31" t="s">
        <v>247</v>
      </c>
      <c r="D39" s="32" t="s">
        <v>248</v>
      </c>
      <c r="E39" s="2" t="s">
        <v>23</v>
      </c>
      <c r="F39" s="46" t="s">
        <v>53</v>
      </c>
      <c r="G39" s="31" t="s">
        <v>27</v>
      </c>
      <c r="H39" s="31" t="s">
        <v>27</v>
      </c>
      <c r="I39" s="31" t="s">
        <v>27</v>
      </c>
      <c r="J39" s="33" t="s">
        <v>37</v>
      </c>
      <c r="K39" s="31" t="s">
        <v>87</v>
      </c>
      <c r="L39" s="31" t="s">
        <v>27</v>
      </c>
      <c r="M39" s="31" t="s">
        <v>27</v>
      </c>
      <c r="N39" s="31" t="s">
        <v>30</v>
      </c>
      <c r="O39" s="31" t="s">
        <v>31</v>
      </c>
      <c r="P39" s="31" t="s">
        <v>32</v>
      </c>
      <c r="Q39" s="31" t="s">
        <v>249</v>
      </c>
      <c r="R39" s="31" t="s">
        <v>143</v>
      </c>
      <c r="S39" s="32" t="s">
        <v>250</v>
      </c>
      <c r="T39" s="41"/>
      <c r="U39" s="34"/>
      <c r="V39" s="34"/>
      <c r="W39" s="34"/>
      <c r="X39" s="34"/>
      <c r="Y39" s="34"/>
      <c r="Z39" s="34"/>
      <c r="AA39" s="34"/>
    </row>
    <row r="40" spans="1:27" s="35" customFormat="1" ht="67.5" customHeight="1">
      <c r="A40" s="73"/>
      <c r="B40" s="45" t="s">
        <v>152</v>
      </c>
      <c r="C40" s="31" t="s">
        <v>251</v>
      </c>
      <c r="D40" s="32" t="s">
        <v>252</v>
      </c>
      <c r="E40" s="2" t="s">
        <v>23</v>
      </c>
      <c r="F40" s="41" t="s">
        <v>53</v>
      </c>
      <c r="G40" s="47" t="s">
        <v>25</v>
      </c>
      <c r="H40" s="41" t="s">
        <v>84</v>
      </c>
      <c r="I40" s="41" t="s">
        <v>148</v>
      </c>
      <c r="J40" s="33" t="s">
        <v>37</v>
      </c>
      <c r="K40" s="31" t="s">
        <v>87</v>
      </c>
      <c r="L40" s="31" t="s">
        <v>27</v>
      </c>
      <c r="M40" s="31" t="s">
        <v>27</v>
      </c>
      <c r="N40" s="31" t="s">
        <v>30</v>
      </c>
      <c r="O40" s="31" t="s">
        <v>31</v>
      </c>
      <c r="P40" s="31" t="s">
        <v>32</v>
      </c>
      <c r="Q40" s="31" t="s">
        <v>253</v>
      </c>
      <c r="R40" s="31" t="s">
        <v>254</v>
      </c>
      <c r="S40" s="32" t="s">
        <v>255</v>
      </c>
      <c r="T40" s="41"/>
      <c r="U40" s="34"/>
      <c r="V40" s="34"/>
      <c r="W40" s="34"/>
      <c r="X40" s="34"/>
      <c r="Y40" s="34"/>
      <c r="Z40" s="34"/>
      <c r="AA40" s="34"/>
    </row>
    <row r="41" spans="1:27" s="35" customFormat="1" ht="80.25" customHeight="1">
      <c r="A41" s="73"/>
      <c r="B41" s="74" t="s">
        <v>149</v>
      </c>
      <c r="C41" s="31" t="s">
        <v>251</v>
      </c>
      <c r="D41" s="32" t="s">
        <v>256</v>
      </c>
      <c r="E41" s="2" t="s">
        <v>23</v>
      </c>
      <c r="F41" s="46" t="s">
        <v>53</v>
      </c>
      <c r="G41" s="46" t="s">
        <v>27</v>
      </c>
      <c r="H41" s="46" t="s">
        <v>27</v>
      </c>
      <c r="I41" s="41" t="s">
        <v>27</v>
      </c>
      <c r="J41" s="33" t="s">
        <v>37</v>
      </c>
      <c r="K41" s="46" t="s">
        <v>87</v>
      </c>
      <c r="L41" s="46" t="s">
        <v>27</v>
      </c>
      <c r="M41" s="31" t="s">
        <v>27</v>
      </c>
      <c r="N41" s="31" t="s">
        <v>30</v>
      </c>
      <c r="O41" s="31" t="s">
        <v>31</v>
      </c>
      <c r="P41" s="31" t="s">
        <v>32</v>
      </c>
      <c r="Q41" s="31" t="s">
        <v>27</v>
      </c>
      <c r="R41" s="31"/>
      <c r="S41" s="32" t="s">
        <v>257</v>
      </c>
      <c r="T41" s="32"/>
      <c r="U41" s="34"/>
      <c r="V41" s="34"/>
      <c r="W41" s="34"/>
      <c r="X41" s="34"/>
      <c r="Y41" s="34"/>
      <c r="Z41" s="34"/>
      <c r="AA41" s="34"/>
    </row>
    <row r="42" spans="1:27" s="35" customFormat="1" ht="46.5" customHeight="1">
      <c r="A42" s="73"/>
      <c r="B42" s="64"/>
      <c r="C42" s="46" t="s">
        <v>258</v>
      </c>
      <c r="D42" s="42" t="s">
        <v>259</v>
      </c>
      <c r="E42" s="2" t="s">
        <v>23</v>
      </c>
      <c r="F42" s="46" t="s">
        <v>24</v>
      </c>
      <c r="G42" s="46" t="s">
        <v>27</v>
      </c>
      <c r="H42" s="46" t="s">
        <v>27</v>
      </c>
      <c r="I42" s="41" t="s">
        <v>27</v>
      </c>
      <c r="J42" s="33" t="s">
        <v>37</v>
      </c>
      <c r="K42" s="46" t="s">
        <v>87</v>
      </c>
      <c r="L42" s="46" t="s">
        <v>27</v>
      </c>
      <c r="M42" s="31" t="s">
        <v>27</v>
      </c>
      <c r="N42" s="31" t="s">
        <v>30</v>
      </c>
      <c r="O42" s="31" t="s">
        <v>31</v>
      </c>
      <c r="P42" s="31" t="s">
        <v>32</v>
      </c>
      <c r="Q42" s="31" t="s">
        <v>27</v>
      </c>
      <c r="R42" s="31"/>
      <c r="S42" s="32" t="s">
        <v>260</v>
      </c>
      <c r="T42" s="32"/>
      <c r="U42" s="34"/>
      <c r="V42" s="34"/>
      <c r="W42" s="34"/>
      <c r="X42" s="34"/>
      <c r="Y42" s="34"/>
      <c r="Z42" s="34"/>
      <c r="AA42" s="34"/>
    </row>
    <row r="43" spans="1:27" s="37" customFormat="1" ht="45" customHeight="1">
      <c r="A43" s="73"/>
      <c r="B43" s="63"/>
      <c r="C43" s="46" t="s">
        <v>261</v>
      </c>
      <c r="D43" s="32" t="s">
        <v>262</v>
      </c>
      <c r="E43" s="2" t="s">
        <v>23</v>
      </c>
      <c r="F43" s="46" t="s">
        <v>24</v>
      </c>
      <c r="G43" s="46" t="s">
        <v>27</v>
      </c>
      <c r="H43" s="46" t="s">
        <v>27</v>
      </c>
      <c r="I43" s="41" t="s">
        <v>27</v>
      </c>
      <c r="J43" s="33" t="s">
        <v>37</v>
      </c>
      <c r="K43" s="46" t="s">
        <v>28</v>
      </c>
      <c r="L43" s="46" t="s">
        <v>27</v>
      </c>
      <c r="M43" s="31" t="s">
        <v>27</v>
      </c>
      <c r="N43" s="31" t="s">
        <v>30</v>
      </c>
      <c r="O43" s="31" t="s">
        <v>31</v>
      </c>
      <c r="P43" s="31" t="s">
        <v>32</v>
      </c>
      <c r="Q43" s="31" t="s">
        <v>27</v>
      </c>
      <c r="R43" s="31"/>
      <c r="S43" s="32" t="s">
        <v>260</v>
      </c>
      <c r="T43" s="32"/>
      <c r="U43" s="36"/>
      <c r="V43" s="36"/>
      <c r="W43" s="36"/>
      <c r="X43" s="36"/>
      <c r="Y43" s="36"/>
      <c r="Z43" s="36"/>
      <c r="AA43" s="36"/>
    </row>
    <row r="44" spans="1:27" s="35" customFormat="1" ht="33.75">
      <c r="A44" s="73"/>
      <c r="B44" s="74" t="s">
        <v>154</v>
      </c>
      <c r="C44" s="31" t="s">
        <v>240</v>
      </c>
      <c r="D44" s="32" t="s">
        <v>263</v>
      </c>
      <c r="E44" s="2" t="s">
        <v>23</v>
      </c>
      <c r="F44" s="31" t="s">
        <v>53</v>
      </c>
      <c r="G44" s="31" t="s">
        <v>25</v>
      </c>
      <c r="H44" s="31" t="s">
        <v>70</v>
      </c>
      <c r="I44" s="31" t="s">
        <v>27</v>
      </c>
      <c r="J44" s="33" t="s">
        <v>37</v>
      </c>
      <c r="K44" s="31" t="s">
        <v>38</v>
      </c>
      <c r="L44" s="31" t="s">
        <v>27</v>
      </c>
      <c r="M44" s="31" t="s">
        <v>27</v>
      </c>
      <c r="N44" s="31" t="s">
        <v>30</v>
      </c>
      <c r="O44" s="31" t="s">
        <v>31</v>
      </c>
      <c r="P44" s="31" t="s">
        <v>32</v>
      </c>
      <c r="Q44" s="31" t="s">
        <v>264</v>
      </c>
      <c r="R44" s="31" t="s">
        <v>230</v>
      </c>
      <c r="S44" s="32" t="s">
        <v>265</v>
      </c>
      <c r="T44" s="41"/>
      <c r="U44" s="34"/>
      <c r="V44" s="34"/>
      <c r="W44" s="34"/>
      <c r="X44" s="34"/>
      <c r="Y44" s="34"/>
      <c r="Z44" s="34"/>
      <c r="AA44" s="34"/>
    </row>
    <row r="45" spans="1:27" s="35" customFormat="1" ht="33.75">
      <c r="A45" s="73"/>
      <c r="B45" s="63"/>
      <c r="C45" s="40" t="s">
        <v>223</v>
      </c>
      <c r="D45" s="38" t="s">
        <v>266</v>
      </c>
      <c r="E45" s="2" t="s">
        <v>23</v>
      </c>
      <c r="F45" s="40" t="s">
        <v>24</v>
      </c>
      <c r="G45" s="40" t="s">
        <v>25</v>
      </c>
      <c r="H45" s="40" t="s">
        <v>70</v>
      </c>
      <c r="I45" s="40" t="s">
        <v>27</v>
      </c>
      <c r="J45" s="33" t="s">
        <v>37</v>
      </c>
      <c r="K45" s="40" t="s">
        <v>28</v>
      </c>
      <c r="L45" s="40" t="s">
        <v>27</v>
      </c>
      <c r="M45" s="40" t="s">
        <v>27</v>
      </c>
      <c r="N45" s="40" t="s">
        <v>30</v>
      </c>
      <c r="O45" s="40" t="s">
        <v>31</v>
      </c>
      <c r="P45" s="40" t="s">
        <v>32</v>
      </c>
      <c r="Q45" s="40" t="s">
        <v>27</v>
      </c>
      <c r="R45" s="40"/>
      <c r="S45" s="38" t="s">
        <v>267</v>
      </c>
      <c r="T45" s="38"/>
      <c r="U45" s="34"/>
      <c r="V45" s="34"/>
      <c r="W45" s="34"/>
      <c r="X45" s="34"/>
      <c r="Y45" s="34"/>
      <c r="Z45" s="34"/>
      <c r="AA45" s="34"/>
    </row>
    <row r="46" spans="1:27" s="35" customFormat="1" ht="67.5" customHeight="1">
      <c r="A46" s="73"/>
      <c r="B46" s="74" t="s">
        <v>163</v>
      </c>
      <c r="C46" s="31" t="s">
        <v>232</v>
      </c>
      <c r="D46" s="32" t="s">
        <v>268</v>
      </c>
      <c r="E46" s="2" t="s">
        <v>23</v>
      </c>
      <c r="F46" s="31" t="s">
        <v>24</v>
      </c>
      <c r="G46" s="31" t="s">
        <v>27</v>
      </c>
      <c r="H46" s="31" t="s">
        <v>27</v>
      </c>
      <c r="I46" s="31" t="s">
        <v>27</v>
      </c>
      <c r="J46" s="33" t="s">
        <v>37</v>
      </c>
      <c r="K46" s="31" t="s">
        <v>87</v>
      </c>
      <c r="L46" s="31" t="s">
        <v>27</v>
      </c>
      <c r="M46" s="31" t="s">
        <v>27</v>
      </c>
      <c r="N46" s="31" t="s">
        <v>30</v>
      </c>
      <c r="O46" s="31" t="s">
        <v>31</v>
      </c>
      <c r="P46" s="31" t="s">
        <v>32</v>
      </c>
      <c r="Q46" s="31" t="s">
        <v>253</v>
      </c>
      <c r="R46" s="31" t="s">
        <v>254</v>
      </c>
      <c r="S46" s="32" t="s">
        <v>269</v>
      </c>
      <c r="T46" s="41"/>
      <c r="U46" s="34"/>
      <c r="V46" s="34"/>
      <c r="W46" s="34"/>
      <c r="X46" s="34"/>
      <c r="Y46" s="34"/>
      <c r="Z46" s="34"/>
      <c r="AA46" s="34"/>
    </row>
    <row r="47" spans="1:27" s="35" customFormat="1" ht="65.25" customHeight="1">
      <c r="A47" s="73"/>
      <c r="B47" s="63"/>
      <c r="C47" s="31" t="s">
        <v>247</v>
      </c>
      <c r="D47" s="32" t="s">
        <v>270</v>
      </c>
      <c r="E47" s="2" t="s">
        <v>23</v>
      </c>
      <c r="F47" s="31" t="s">
        <v>53</v>
      </c>
      <c r="G47" s="31" t="s">
        <v>27</v>
      </c>
      <c r="H47" s="31" t="s">
        <v>27</v>
      </c>
      <c r="I47" s="31" t="s">
        <v>27</v>
      </c>
      <c r="J47" s="33" t="s">
        <v>37</v>
      </c>
      <c r="K47" s="31" t="s">
        <v>87</v>
      </c>
      <c r="L47" s="31" t="s">
        <v>27</v>
      </c>
      <c r="M47" s="31" t="s">
        <v>27</v>
      </c>
      <c r="N47" s="31" t="s">
        <v>30</v>
      </c>
      <c r="O47" s="31" t="s">
        <v>31</v>
      </c>
      <c r="P47" s="31" t="s">
        <v>32</v>
      </c>
      <c r="Q47" s="41" t="s">
        <v>249</v>
      </c>
      <c r="R47" s="41" t="s">
        <v>143</v>
      </c>
      <c r="S47" s="42" t="s">
        <v>271</v>
      </c>
      <c r="T47" s="32"/>
      <c r="U47" s="34"/>
      <c r="V47" s="34"/>
      <c r="W47" s="34"/>
      <c r="X47" s="34"/>
      <c r="Y47" s="34"/>
      <c r="Z47" s="34"/>
      <c r="AA47" s="34"/>
    </row>
    <row r="48" spans="1:27" s="35" customFormat="1" ht="45.75" customHeight="1">
      <c r="A48" s="73"/>
      <c r="B48" s="43" t="s">
        <v>155</v>
      </c>
      <c r="C48" s="31" t="s">
        <v>272</v>
      </c>
      <c r="D48" s="32" t="s">
        <v>273</v>
      </c>
      <c r="E48" s="2" t="s">
        <v>23</v>
      </c>
      <c r="F48" s="31" t="s">
        <v>53</v>
      </c>
      <c r="G48" s="31" t="s">
        <v>27</v>
      </c>
      <c r="H48" s="31" t="s">
        <v>27</v>
      </c>
      <c r="I48" s="31" t="s">
        <v>27</v>
      </c>
      <c r="J48" s="33" t="s">
        <v>37</v>
      </c>
      <c r="K48" s="31" t="s">
        <v>38</v>
      </c>
      <c r="L48" s="31" t="s">
        <v>27</v>
      </c>
      <c r="M48" s="31" t="s">
        <v>27</v>
      </c>
      <c r="N48" s="31" t="s">
        <v>30</v>
      </c>
      <c r="O48" s="31" t="s">
        <v>31</v>
      </c>
      <c r="P48" s="31" t="s">
        <v>32</v>
      </c>
      <c r="Q48" s="31" t="s">
        <v>274</v>
      </c>
      <c r="R48" s="31" t="s">
        <v>275</v>
      </c>
      <c r="S48" s="32" t="s">
        <v>276</v>
      </c>
      <c r="T48" s="41"/>
      <c r="U48" s="34"/>
      <c r="V48" s="34"/>
      <c r="W48" s="34"/>
      <c r="X48" s="34"/>
      <c r="Y48" s="34"/>
      <c r="Z48" s="34"/>
      <c r="AA48" s="34"/>
    </row>
    <row r="49" spans="1:27" s="35" customFormat="1" ht="69" customHeight="1">
      <c r="A49" s="73"/>
      <c r="B49" s="43" t="s">
        <v>150</v>
      </c>
      <c r="C49" s="31" t="s">
        <v>272</v>
      </c>
      <c r="D49" s="32" t="s">
        <v>277</v>
      </c>
      <c r="E49" s="2" t="s">
        <v>23</v>
      </c>
      <c r="F49" s="31" t="s">
        <v>53</v>
      </c>
      <c r="G49" s="31" t="s">
        <v>25</v>
      </c>
      <c r="H49" s="31" t="s">
        <v>50</v>
      </c>
      <c r="I49" s="31" t="s">
        <v>27</v>
      </c>
      <c r="J49" s="33" t="s">
        <v>37</v>
      </c>
      <c r="K49" s="31" t="s">
        <v>28</v>
      </c>
      <c r="L49" s="31" t="s">
        <v>27</v>
      </c>
      <c r="M49" s="31" t="s">
        <v>27</v>
      </c>
      <c r="N49" s="31" t="s">
        <v>30</v>
      </c>
      <c r="O49" s="31" t="s">
        <v>31</v>
      </c>
      <c r="P49" s="31" t="s">
        <v>32</v>
      </c>
      <c r="Q49" s="31" t="s">
        <v>278</v>
      </c>
      <c r="R49" s="31" t="s">
        <v>279</v>
      </c>
      <c r="S49" s="32" t="s">
        <v>280</v>
      </c>
      <c r="T49" s="32"/>
      <c r="U49" s="34"/>
      <c r="V49" s="34"/>
      <c r="W49" s="34"/>
      <c r="X49" s="34"/>
      <c r="Y49" s="34"/>
      <c r="Z49" s="34"/>
      <c r="AA49" s="34"/>
    </row>
    <row r="50" spans="1:27" s="35" customFormat="1" ht="33.75">
      <c r="A50" s="73"/>
      <c r="B50" s="39" t="s">
        <v>151</v>
      </c>
      <c r="C50" s="40" t="s">
        <v>272</v>
      </c>
      <c r="D50" s="38" t="s">
        <v>281</v>
      </c>
      <c r="E50" s="2" t="s">
        <v>23</v>
      </c>
      <c r="F50" s="40" t="s">
        <v>53</v>
      </c>
      <c r="G50" s="40" t="s">
        <v>27</v>
      </c>
      <c r="H50" s="40" t="s">
        <v>27</v>
      </c>
      <c r="I50" s="40" t="s">
        <v>27</v>
      </c>
      <c r="J50" s="33" t="s">
        <v>37</v>
      </c>
      <c r="K50" s="40" t="s">
        <v>28</v>
      </c>
      <c r="L50" s="40" t="s">
        <v>27</v>
      </c>
      <c r="M50" s="40" t="s">
        <v>27</v>
      </c>
      <c r="N50" s="40" t="s">
        <v>30</v>
      </c>
      <c r="O50" s="40" t="s">
        <v>31</v>
      </c>
      <c r="P50" s="40" t="s">
        <v>32</v>
      </c>
      <c r="Q50" s="40" t="s">
        <v>274</v>
      </c>
      <c r="R50" s="40" t="s">
        <v>275</v>
      </c>
      <c r="S50" s="38" t="s">
        <v>282</v>
      </c>
      <c r="T50" s="41"/>
      <c r="U50" s="34"/>
      <c r="V50" s="34"/>
      <c r="W50" s="34"/>
      <c r="X50" s="34"/>
      <c r="Y50" s="34"/>
      <c r="Z50" s="34"/>
      <c r="AA50" s="34"/>
    </row>
    <row r="51" spans="1:27" s="35" customFormat="1" ht="42.75" customHeight="1">
      <c r="A51" s="73"/>
      <c r="B51" s="43" t="s">
        <v>164</v>
      </c>
      <c r="C51" s="31" t="s">
        <v>283</v>
      </c>
      <c r="D51" s="32" t="s">
        <v>284</v>
      </c>
      <c r="E51" s="2" t="s">
        <v>23</v>
      </c>
      <c r="F51" s="31" t="s">
        <v>24</v>
      </c>
      <c r="G51" s="31" t="s">
        <v>27</v>
      </c>
      <c r="H51" s="31" t="s">
        <v>27</v>
      </c>
      <c r="I51" s="31" t="s">
        <v>27</v>
      </c>
      <c r="J51" s="33" t="s">
        <v>37</v>
      </c>
      <c r="K51" s="31" t="s">
        <v>28</v>
      </c>
      <c r="L51" s="31" t="s">
        <v>27</v>
      </c>
      <c r="M51" s="31" t="s">
        <v>27</v>
      </c>
      <c r="N51" s="31" t="s">
        <v>30</v>
      </c>
      <c r="O51" s="31" t="s">
        <v>31</v>
      </c>
      <c r="P51" s="31" t="s">
        <v>32</v>
      </c>
      <c r="Q51" s="31" t="s">
        <v>285</v>
      </c>
      <c r="R51" s="31" t="s">
        <v>286</v>
      </c>
      <c r="S51" s="32" t="s">
        <v>287</v>
      </c>
      <c r="T51" s="41"/>
      <c r="U51" s="34"/>
      <c r="V51" s="34"/>
      <c r="W51" s="34"/>
      <c r="X51" s="34"/>
      <c r="Y51" s="34"/>
      <c r="Z51" s="34"/>
      <c r="AA51" s="34"/>
    </row>
    <row r="52" spans="1:27" s="35" customFormat="1" ht="66" customHeight="1">
      <c r="A52" s="73"/>
      <c r="B52" s="43" t="s">
        <v>159</v>
      </c>
      <c r="C52" s="31" t="s">
        <v>272</v>
      </c>
      <c r="D52" s="32" t="s">
        <v>288</v>
      </c>
      <c r="E52" s="2" t="s">
        <v>23</v>
      </c>
      <c r="F52" s="31" t="s">
        <v>53</v>
      </c>
      <c r="G52" s="31" t="s">
        <v>27</v>
      </c>
      <c r="H52" s="31" t="s">
        <v>27</v>
      </c>
      <c r="I52" s="31" t="s">
        <v>27</v>
      </c>
      <c r="J52" s="33" t="s">
        <v>37</v>
      </c>
      <c r="K52" s="31" t="s">
        <v>87</v>
      </c>
      <c r="L52" s="31" t="s">
        <v>27</v>
      </c>
      <c r="M52" s="31" t="s">
        <v>27</v>
      </c>
      <c r="N52" s="31" t="s">
        <v>30</v>
      </c>
      <c r="O52" s="31" t="s">
        <v>31</v>
      </c>
      <c r="P52" s="31" t="s">
        <v>32</v>
      </c>
      <c r="Q52" s="31" t="s">
        <v>289</v>
      </c>
      <c r="R52" s="31" t="s">
        <v>290</v>
      </c>
      <c r="S52" s="32" t="s">
        <v>291</v>
      </c>
      <c r="T52" s="32"/>
      <c r="U52" s="34"/>
      <c r="V52" s="34"/>
      <c r="W52" s="34"/>
      <c r="X52" s="34"/>
      <c r="Y52" s="34"/>
      <c r="Z52" s="34"/>
      <c r="AA52" s="34"/>
    </row>
    <row r="53" spans="1:27" s="35" customFormat="1" ht="45" customHeight="1">
      <c r="A53" s="73"/>
      <c r="B53" s="39" t="s">
        <v>157</v>
      </c>
      <c r="C53" s="40" t="s">
        <v>247</v>
      </c>
      <c r="D53" s="38" t="s">
        <v>292</v>
      </c>
      <c r="E53" s="2" t="s">
        <v>23</v>
      </c>
      <c r="F53" s="40" t="s">
        <v>53</v>
      </c>
      <c r="G53" s="40" t="s">
        <v>27</v>
      </c>
      <c r="H53" s="40" t="s">
        <v>27</v>
      </c>
      <c r="I53" s="40" t="s">
        <v>27</v>
      </c>
      <c r="J53" s="33" t="s">
        <v>37</v>
      </c>
      <c r="K53" s="40" t="s">
        <v>87</v>
      </c>
      <c r="L53" s="40" t="s">
        <v>27</v>
      </c>
      <c r="M53" s="40" t="s">
        <v>27</v>
      </c>
      <c r="N53" s="40" t="s">
        <v>30</v>
      </c>
      <c r="O53" s="40" t="s">
        <v>31</v>
      </c>
      <c r="P53" s="40" t="s">
        <v>32</v>
      </c>
      <c r="Q53" s="40" t="s">
        <v>293</v>
      </c>
      <c r="R53" s="40" t="s">
        <v>294</v>
      </c>
      <c r="S53" s="38" t="s">
        <v>295</v>
      </c>
      <c r="T53" s="38"/>
      <c r="U53" s="34"/>
      <c r="V53" s="34"/>
      <c r="W53" s="34"/>
      <c r="X53" s="34"/>
      <c r="Y53" s="34"/>
      <c r="Z53" s="34"/>
      <c r="AA53" s="34"/>
    </row>
    <row r="54" spans="1:27" s="35" customFormat="1" ht="66" customHeight="1">
      <c r="A54" s="73"/>
      <c r="B54" s="43" t="s">
        <v>166</v>
      </c>
      <c r="C54" s="31" t="s">
        <v>272</v>
      </c>
      <c r="D54" s="32" t="s">
        <v>296</v>
      </c>
      <c r="E54" s="2" t="s">
        <v>23</v>
      </c>
      <c r="F54" s="31" t="s">
        <v>53</v>
      </c>
      <c r="G54" s="41" t="s">
        <v>27</v>
      </c>
      <c r="H54" s="41" t="s">
        <v>27</v>
      </c>
      <c r="I54" s="41" t="s">
        <v>27</v>
      </c>
      <c r="J54" s="33" t="s">
        <v>37</v>
      </c>
      <c r="K54" s="31" t="s">
        <v>87</v>
      </c>
      <c r="L54" s="41" t="s">
        <v>27</v>
      </c>
      <c r="M54" s="31" t="s">
        <v>27</v>
      </c>
      <c r="N54" s="31" t="s">
        <v>30</v>
      </c>
      <c r="O54" s="31" t="s">
        <v>31</v>
      </c>
      <c r="P54" s="31" t="s">
        <v>32</v>
      </c>
      <c r="Q54" s="31" t="s">
        <v>297</v>
      </c>
      <c r="R54" s="31" t="s">
        <v>298</v>
      </c>
      <c r="S54" s="32" t="s">
        <v>299</v>
      </c>
      <c r="T54" s="48"/>
      <c r="U54" s="34"/>
      <c r="V54" s="34"/>
      <c r="W54" s="34"/>
      <c r="X54" s="34"/>
      <c r="Y54" s="34"/>
      <c r="Z54" s="34"/>
      <c r="AA54" s="34"/>
    </row>
    <row r="55" spans="1:27" s="37" customFormat="1" ht="66" customHeight="1">
      <c r="A55" s="73"/>
      <c r="B55" s="74" t="s">
        <v>167</v>
      </c>
      <c r="C55" s="49" t="s">
        <v>232</v>
      </c>
      <c r="D55" s="32" t="s">
        <v>300</v>
      </c>
      <c r="E55" s="2" t="s">
        <v>23</v>
      </c>
      <c r="F55" s="31" t="s">
        <v>53</v>
      </c>
      <c r="G55" s="31" t="s">
        <v>27</v>
      </c>
      <c r="H55" s="31" t="s">
        <v>27</v>
      </c>
      <c r="I55" s="31" t="s">
        <v>27</v>
      </c>
      <c r="J55" s="33" t="s">
        <v>37</v>
      </c>
      <c r="K55" s="31" t="s">
        <v>87</v>
      </c>
      <c r="L55" s="31" t="s">
        <v>27</v>
      </c>
      <c r="M55" s="31" t="s">
        <v>27</v>
      </c>
      <c r="N55" s="31" t="s">
        <v>30</v>
      </c>
      <c r="O55" s="31" t="s">
        <v>31</v>
      </c>
      <c r="P55" s="31" t="s">
        <v>32</v>
      </c>
      <c r="Q55" s="31" t="s">
        <v>27</v>
      </c>
      <c r="R55" s="31"/>
      <c r="S55" s="32" t="s">
        <v>41</v>
      </c>
      <c r="T55" s="38"/>
      <c r="U55" s="36"/>
      <c r="V55" s="36"/>
      <c r="W55" s="36"/>
      <c r="X55" s="36"/>
      <c r="Y55" s="36"/>
      <c r="Z55" s="36"/>
      <c r="AA55" s="36"/>
    </row>
    <row r="56" spans="1:27" s="37" customFormat="1" ht="58.5" customHeight="1">
      <c r="A56" s="73"/>
      <c r="B56" s="63"/>
      <c r="C56" s="49" t="s">
        <v>272</v>
      </c>
      <c r="D56" s="32" t="s">
        <v>296</v>
      </c>
      <c r="E56" s="2" t="s">
        <v>23</v>
      </c>
      <c r="F56" s="31" t="s">
        <v>53</v>
      </c>
      <c r="G56" s="31" t="s">
        <v>27</v>
      </c>
      <c r="H56" s="31" t="s">
        <v>27</v>
      </c>
      <c r="I56" s="41" t="s">
        <v>27</v>
      </c>
      <c r="J56" s="33" t="s">
        <v>37</v>
      </c>
      <c r="K56" s="31" t="s">
        <v>87</v>
      </c>
      <c r="L56" s="31" t="s">
        <v>27</v>
      </c>
      <c r="M56" s="31" t="s">
        <v>27</v>
      </c>
      <c r="N56" s="31" t="s">
        <v>30</v>
      </c>
      <c r="O56" s="31" t="s">
        <v>31</v>
      </c>
      <c r="P56" s="31" t="s">
        <v>32</v>
      </c>
      <c r="Q56" s="31" t="s">
        <v>301</v>
      </c>
      <c r="R56" s="31" t="s">
        <v>298</v>
      </c>
      <c r="S56" s="32" t="s">
        <v>299</v>
      </c>
      <c r="T56" s="48"/>
      <c r="U56" s="36"/>
      <c r="V56" s="36"/>
      <c r="W56" s="36"/>
      <c r="X56" s="36"/>
      <c r="Y56" s="36"/>
      <c r="Z56" s="36"/>
      <c r="AA56" s="36"/>
    </row>
    <row r="57" spans="1:27" s="37" customFormat="1" ht="72.75" customHeight="1">
      <c r="A57" s="73"/>
      <c r="B57" s="74" t="s">
        <v>165</v>
      </c>
      <c r="C57" s="31" t="s">
        <v>223</v>
      </c>
      <c r="D57" s="32" t="s">
        <v>302</v>
      </c>
      <c r="E57" s="2" t="s">
        <v>23</v>
      </c>
      <c r="F57" s="31" t="s">
        <v>24</v>
      </c>
      <c r="G57" s="31" t="s">
        <v>27</v>
      </c>
      <c r="H57" s="31" t="s">
        <v>27</v>
      </c>
      <c r="I57" s="31" t="s">
        <v>27</v>
      </c>
      <c r="J57" s="33" t="s">
        <v>37</v>
      </c>
      <c r="K57" s="31" t="s">
        <v>38</v>
      </c>
      <c r="L57" s="31" t="s">
        <v>27</v>
      </c>
      <c r="M57" s="31" t="s">
        <v>27</v>
      </c>
      <c r="N57" s="31" t="s">
        <v>30</v>
      </c>
      <c r="O57" s="31" t="s">
        <v>31</v>
      </c>
      <c r="P57" s="31" t="s">
        <v>32</v>
      </c>
      <c r="Q57" s="31" t="s">
        <v>303</v>
      </c>
      <c r="R57" s="31" t="s">
        <v>304</v>
      </c>
      <c r="S57" s="32" t="s">
        <v>305</v>
      </c>
      <c r="T57" s="38"/>
      <c r="U57" s="36"/>
      <c r="V57" s="36"/>
      <c r="W57" s="36"/>
      <c r="X57" s="36"/>
      <c r="Y57" s="36"/>
      <c r="Z57" s="36"/>
      <c r="AA57" s="36"/>
    </row>
    <row r="58" spans="1:27" s="35" customFormat="1" ht="84" customHeight="1">
      <c r="A58" s="62"/>
      <c r="B58" s="63"/>
      <c r="C58" s="31" t="s">
        <v>232</v>
      </c>
      <c r="D58" s="32" t="s">
        <v>306</v>
      </c>
      <c r="E58" s="2" t="s">
        <v>23</v>
      </c>
      <c r="F58" s="31" t="s">
        <v>24</v>
      </c>
      <c r="G58" s="31" t="s">
        <v>27</v>
      </c>
      <c r="H58" s="31" t="s">
        <v>27</v>
      </c>
      <c r="I58" s="31" t="s">
        <v>27</v>
      </c>
      <c r="J58" s="33" t="s">
        <v>37</v>
      </c>
      <c r="K58" s="31" t="s">
        <v>38</v>
      </c>
      <c r="L58" s="31" t="s">
        <v>27</v>
      </c>
      <c r="M58" s="31" t="s">
        <v>27</v>
      </c>
      <c r="N58" s="31" t="s">
        <v>30</v>
      </c>
      <c r="O58" s="31" t="s">
        <v>31</v>
      </c>
      <c r="P58" s="31" t="s">
        <v>32</v>
      </c>
      <c r="Q58" s="31" t="s">
        <v>307</v>
      </c>
      <c r="R58" s="31" t="s">
        <v>308</v>
      </c>
      <c r="S58" s="32" t="s">
        <v>309</v>
      </c>
      <c r="T58" s="32"/>
      <c r="U58" s="34"/>
      <c r="V58" s="34"/>
      <c r="W58" s="34"/>
      <c r="X58" s="34"/>
      <c r="Y58" s="34"/>
      <c r="Z58" s="34"/>
      <c r="AA58" s="34"/>
    </row>
    <row r="59" spans="17:20" ht="12">
      <c r="Q59" s="50"/>
      <c r="R59" s="50"/>
      <c r="S59" s="50"/>
      <c r="T59" s="50"/>
    </row>
    <row r="60" spans="17:20" ht="12">
      <c r="Q60" s="50"/>
      <c r="R60" s="50"/>
      <c r="S60" s="50"/>
      <c r="T60" s="50"/>
    </row>
    <row r="61" spans="17:20" ht="12">
      <c r="Q61" s="50"/>
      <c r="R61" s="50"/>
      <c r="S61" s="50"/>
      <c r="T61" s="50"/>
    </row>
    <row r="62" spans="17:20" ht="12">
      <c r="Q62" s="50"/>
      <c r="R62" s="50"/>
      <c r="S62" s="50"/>
      <c r="T62" s="50"/>
    </row>
    <row r="63" spans="17:20" ht="12">
      <c r="Q63" s="50"/>
      <c r="R63" s="50"/>
      <c r="S63" s="50"/>
      <c r="T63" s="50"/>
    </row>
    <row r="64" spans="17:20" ht="12">
      <c r="Q64" s="50"/>
      <c r="R64" s="50"/>
      <c r="S64" s="50"/>
      <c r="T64" s="50"/>
    </row>
    <row r="65" spans="17:20" ht="12">
      <c r="Q65" s="50"/>
      <c r="R65" s="50"/>
      <c r="S65" s="50"/>
      <c r="T65" s="51"/>
    </row>
    <row r="66" spans="17:20" ht="12">
      <c r="Q66" s="50"/>
      <c r="R66" s="50"/>
      <c r="S66" s="50"/>
      <c r="T66" s="51"/>
    </row>
    <row r="67" spans="17:20" ht="12">
      <c r="Q67" s="50"/>
      <c r="R67" s="50"/>
      <c r="S67" s="50"/>
      <c r="T67" s="51"/>
    </row>
    <row r="68" spans="17:20" ht="12">
      <c r="Q68" s="50"/>
      <c r="R68" s="50"/>
      <c r="S68" s="50"/>
      <c r="T68" s="51"/>
    </row>
    <row r="69" spans="17:20" ht="12">
      <c r="Q69" s="50"/>
      <c r="R69" s="50"/>
      <c r="S69" s="50"/>
      <c r="T69" s="51"/>
    </row>
    <row r="70" spans="17:20" ht="12">
      <c r="Q70" s="50"/>
      <c r="R70" s="50"/>
      <c r="S70" s="50"/>
      <c r="T70" s="51"/>
    </row>
    <row r="71" spans="17:20" ht="12">
      <c r="Q71" s="50"/>
      <c r="R71" s="50"/>
      <c r="S71" s="50"/>
      <c r="T71" s="51"/>
    </row>
    <row r="72" spans="17:20" ht="12">
      <c r="Q72" s="50"/>
      <c r="R72" s="50"/>
      <c r="S72" s="50"/>
      <c r="T72" s="51"/>
    </row>
    <row r="73" spans="17:20" ht="12">
      <c r="Q73" s="50"/>
      <c r="R73" s="50"/>
      <c r="S73" s="50"/>
      <c r="T73" s="51"/>
    </row>
    <row r="74" spans="17:20" ht="11.25">
      <c r="Q74" s="51"/>
      <c r="R74" s="51"/>
      <c r="S74" s="51"/>
      <c r="T74" s="51"/>
    </row>
  </sheetData>
  <sheetProtection/>
  <mergeCells count="35">
    <mergeCell ref="B57:B58"/>
    <mergeCell ref="B44:B45"/>
    <mergeCell ref="B46:B47"/>
    <mergeCell ref="B55:B56"/>
    <mergeCell ref="R13:R14"/>
    <mergeCell ref="S13:S14"/>
    <mergeCell ref="T13:T14"/>
    <mergeCell ref="A32:A58"/>
    <mergeCell ref="B32:B33"/>
    <mergeCell ref="B36:B37"/>
    <mergeCell ref="B41:B43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C13:C14"/>
    <mergeCell ref="D13:D14"/>
    <mergeCell ref="E13:E14"/>
    <mergeCell ref="A1:T1"/>
    <mergeCell ref="A6:A10"/>
    <mergeCell ref="A12:A14"/>
    <mergeCell ref="A26:A31"/>
    <mergeCell ref="A19:A24"/>
    <mergeCell ref="B13:B14"/>
    <mergeCell ref="B19:B20"/>
    <mergeCell ref="B22:B24"/>
    <mergeCell ref="B27:B28"/>
  </mergeCells>
  <dataValidations count="13">
    <dataValidation type="list" allowBlank="1" showInputMessage="1" showErrorMessage="1" sqref="F3:F11 F13 F15:F58">
      <formula1>"不限,管理岗位,专技岗位,工勤岗位,其他岗位"</formula1>
    </dataValidation>
    <dataValidation type="list" allowBlank="1" showInputMessage="1" showErrorMessage="1" sqref="G3:G11 G13 G15:G58">
      <formula1>"不限,非应届毕业生,应届毕业生"</formula1>
    </dataValidation>
    <dataValidation type="list" allowBlank="1" showInputMessage="1" showErrorMessage="1" sqref="H3:H11 H13 H15:H31">
      <formula1>"不限,一年,二年,三年,五年"</formula1>
    </dataValidation>
    <dataValidation type="list" allowBlank="1" showInputMessage="1" showErrorMessage="1" sqref="I3:I11 I13 I15:I31">
      <formula1>"不限,共青团员,中共党员或共青团员,中共党员,民主党派,群众"</formula1>
    </dataValidation>
    <dataValidation type="list" allowBlank="1" showInputMessage="1" showErrorMessage="1" sqref="J3:J11 J13 J15:J58">
      <formula1>"不限,30,35,40,45"</formula1>
    </dataValidation>
    <dataValidation type="list" allowBlank="1" showInputMessage="1" showErrorMessage="1" sqref="K3:K11 K13 K15:K58">
      <formula1>"不限,中专及以上,高中及以上,大专/高职及以上,本科,本科及以上,研究生"</formula1>
    </dataValidation>
    <dataValidation type="list" allowBlank="1" showInputMessage="1" showErrorMessage="1" sqref="L3:L11 L13 L15:L58">
      <formula1>"不限,学士,学士及以上,硕士,硕士及以上,博士"</formula1>
    </dataValidation>
    <dataValidation type="list" allowBlank="1" showInputMessage="1" showErrorMessage="1" sqref="M3:M11 M13 M15:M58">
      <formula1>"不限,限本市,不限"</formula1>
    </dataValidation>
    <dataValidation type="list" allowBlank="1" showInputMessage="1" showErrorMessage="1" sqref="N3:N13 N15:N58">
      <formula1>"不限,1:2,1:3,1:4,1:5"</formula1>
    </dataValidation>
    <dataValidation type="list" allowBlank="1" showInputMessage="1" showErrorMessage="1" sqref="O3:O11 O13 O15:O58">
      <formula1>"不限,全市平均成绩"</formula1>
    </dataValidation>
    <dataValidation type="list" allowBlank="1" showInputMessage="1" showErrorMessage="1" sqref="P3:P13 P15:P58">
      <formula1>"不限,4:6,5:5,6:4"</formula1>
    </dataValidation>
    <dataValidation type="list" allowBlank="1" showInputMessage="1" showErrorMessage="1" sqref="H32:H58">
      <formula1>"不限,无,一年,二年,三年,四年,五年,六年,七年,八年,九年,十年,十年以上"</formula1>
    </dataValidation>
    <dataValidation type="list" allowBlank="1" showInputMessage="1" showErrorMessage="1" sqref="I32:I58">
      <formula1>"不限,共青团员,中共党员,中共党员或共青团员,民主党派,群众"</formula1>
    </dataValidation>
  </dataValidations>
  <printOptions/>
  <pageMargins left="0.15748031496062992" right="0.15748031496062992" top="0.3937007874015748" bottom="0.35433070866141736" header="0.31496062992125984" footer="0.15748031496062992"/>
  <pageSetup horizontalDpi="200" verticalDpi="200" orientation="landscape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</cp:lastModifiedBy>
  <cp:lastPrinted>2017-11-02T07:48:20Z</cp:lastPrinted>
  <dcterms:created xsi:type="dcterms:W3CDTF">2006-09-13T11:21:51Z</dcterms:created>
  <dcterms:modified xsi:type="dcterms:W3CDTF">2017-11-08T02:47:30Z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